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3" r:id="rId1"/>
  </sheets>
  <definedNames>
    <definedName name="_xlnm.Print_Titles" localSheetId="0">补贴花名册!$1:$3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<sst xmlns="http://schemas.openxmlformats.org/spreadsheetml/2006/main" count="209" uniqueCount="138">
  <si>
    <t>职业培训学员花名册</t>
  </si>
  <si>
    <t>培训机构及代码（盖章）：泸溪县就业服务中心                                        培训日期：2024年9月26日至2024年10月4日</t>
  </si>
  <si>
    <t>序号</t>
  </si>
  <si>
    <t>姓名</t>
  </si>
  <si>
    <r>
      <rPr>
        <b/>
        <sz val="12"/>
        <color theme="1"/>
        <rFont val="宋体"/>
        <charset val="134"/>
      </rPr>
      <t>身份证号</t>
    </r>
  </si>
  <si>
    <t>职业资格证书</t>
  </si>
  <si>
    <t>培训工种</t>
  </si>
  <si>
    <t>鉴定（考
核）等级</t>
  </si>
  <si>
    <t>培训补贴
金额（元）</t>
  </si>
  <si>
    <r>
      <rPr>
        <b/>
        <sz val="12"/>
        <color theme="1"/>
        <rFont val="宋体"/>
        <charset val="134"/>
      </rPr>
      <t>联系电话</t>
    </r>
  </si>
  <si>
    <t>李林艳</t>
  </si>
  <si>
    <t>43312220******0027</t>
  </si>
  <si>
    <t>243122344535168Y</t>
  </si>
  <si>
    <t>烟叶调制员</t>
  </si>
  <si>
    <t>初级</t>
  </si>
  <si>
    <t>1857****839</t>
  </si>
  <si>
    <t>吴秀兰</t>
  </si>
  <si>
    <t>43312219******4520</t>
  </si>
  <si>
    <t>243122344512207Y</t>
  </si>
  <si>
    <t>1917****823</t>
  </si>
  <si>
    <t>李咏霞</t>
  </si>
  <si>
    <t>43312220******0065</t>
  </si>
  <si>
    <t>243122344576263Y</t>
  </si>
  <si>
    <t>1822****013</t>
  </si>
  <si>
    <t>康彩兰</t>
  </si>
  <si>
    <t>43312219******4543</t>
  </si>
  <si>
    <t>243122344595334Y</t>
  </si>
  <si>
    <t>1937****738</t>
  </si>
  <si>
    <t>李玉胜</t>
  </si>
  <si>
    <t>43312219******4534</t>
  </si>
  <si>
    <t>243122344540248Y</t>
  </si>
  <si>
    <t>1505****578</t>
  </si>
  <si>
    <t>张秀兰</t>
  </si>
  <si>
    <t>43312219******4524</t>
  </si>
  <si>
    <t>243122344591059Y</t>
  </si>
  <si>
    <t>1324****782</t>
  </si>
  <si>
    <t>印美连</t>
  </si>
  <si>
    <t>43312219******4567</t>
  </si>
  <si>
    <t>243122344576475Y</t>
  </si>
  <si>
    <t>1367****751</t>
  </si>
  <si>
    <t>李美云</t>
  </si>
  <si>
    <t>43312219******4544</t>
  </si>
  <si>
    <t>243122344582497Y</t>
  </si>
  <si>
    <t>1856****425</t>
  </si>
  <si>
    <t>张海莲</t>
  </si>
  <si>
    <t>43312219******4522</t>
  </si>
  <si>
    <t>243122344528225Y</t>
  </si>
  <si>
    <t>1822****304</t>
  </si>
  <si>
    <t>李华丽</t>
  </si>
  <si>
    <t>243122344544334Y</t>
  </si>
  <si>
    <t>1817****783</t>
  </si>
  <si>
    <t>李军芝</t>
  </si>
  <si>
    <t>43312219******4526</t>
  </si>
  <si>
    <t>243122344515234Y</t>
  </si>
  <si>
    <t>1775****381</t>
  </si>
  <si>
    <t>杨小晚</t>
  </si>
  <si>
    <t>43312219******4529</t>
  </si>
  <si>
    <t>243122344548283Y</t>
  </si>
  <si>
    <t>1807****060</t>
  </si>
  <si>
    <t>邓军莲</t>
  </si>
  <si>
    <t>43312219******4521</t>
  </si>
  <si>
    <t>243122344519189Y</t>
  </si>
  <si>
    <t>1885****076</t>
  </si>
  <si>
    <t>谭明燕</t>
  </si>
  <si>
    <t>43312219******4528</t>
  </si>
  <si>
    <t>243122344548271Y</t>
  </si>
  <si>
    <t>1997****636</t>
  </si>
  <si>
    <t>莫洪梅</t>
  </si>
  <si>
    <t>43082219******6565</t>
  </si>
  <si>
    <t>243122344563352Y</t>
  </si>
  <si>
    <t>1774****744</t>
  </si>
  <si>
    <t>徐小兰</t>
  </si>
  <si>
    <t>43312219******4548</t>
  </si>
  <si>
    <t>243122344528808Y</t>
  </si>
  <si>
    <t>1527****147</t>
  </si>
  <si>
    <t>李建东</t>
  </si>
  <si>
    <t>43312219******4517</t>
  </si>
  <si>
    <t>243122344564953Y</t>
  </si>
  <si>
    <t>1847****258</t>
  </si>
  <si>
    <t>李华勇</t>
  </si>
  <si>
    <t>43312219******453X</t>
  </si>
  <si>
    <t>243122344545724Y</t>
  </si>
  <si>
    <t>1937****385</t>
  </si>
  <si>
    <t>李方华</t>
  </si>
  <si>
    <t>43312219******453x</t>
  </si>
  <si>
    <t>243122344538153Y</t>
  </si>
  <si>
    <t>1558****558</t>
  </si>
  <si>
    <t>李作胜</t>
  </si>
  <si>
    <t>243122344567175Y</t>
  </si>
  <si>
    <t>1987****431</t>
  </si>
  <si>
    <t>杨金花</t>
  </si>
  <si>
    <t>243122344512110Y</t>
  </si>
  <si>
    <t>1787****297</t>
  </si>
  <si>
    <t>李玉石</t>
  </si>
  <si>
    <t>43312219******4519</t>
  </si>
  <si>
    <t>243122344516733Y</t>
  </si>
  <si>
    <t>1737****164</t>
  </si>
  <si>
    <t>李建武</t>
  </si>
  <si>
    <t>43312219******4512</t>
  </si>
  <si>
    <t>243122344522164Y</t>
  </si>
  <si>
    <t>1597****415</t>
  </si>
  <si>
    <t>雷元香</t>
  </si>
  <si>
    <t>243122344573444Y</t>
  </si>
  <si>
    <t>1897****559</t>
  </si>
  <si>
    <t>李群勇</t>
  </si>
  <si>
    <t>43312219******451X</t>
  </si>
  <si>
    <t>243122344532172Y</t>
  </si>
  <si>
    <t>1357****960</t>
  </si>
  <si>
    <t>李标</t>
  </si>
  <si>
    <t>243122344585206Y</t>
  </si>
  <si>
    <t>1376****491</t>
  </si>
  <si>
    <t>杨秀军</t>
  </si>
  <si>
    <t>43312219******4511</t>
  </si>
  <si>
    <t>243122344524396Y</t>
  </si>
  <si>
    <t>1777****103</t>
  </si>
  <si>
    <t>王孟花</t>
  </si>
  <si>
    <t>43312219******7527</t>
  </si>
  <si>
    <t>243122344581429Y</t>
  </si>
  <si>
    <t>1807****162</t>
  </si>
  <si>
    <t>李湘峰</t>
  </si>
  <si>
    <t>43312220******4538</t>
  </si>
  <si>
    <t>243122344573685Y</t>
  </si>
  <si>
    <t>1373****976</t>
  </si>
  <si>
    <t>李明生</t>
  </si>
  <si>
    <t>43312219******4514</t>
  </si>
  <si>
    <t>243122344516763Y</t>
  </si>
  <si>
    <t>1517****227</t>
  </si>
  <si>
    <t>谭生芝</t>
  </si>
  <si>
    <t>243122344532613Y</t>
  </si>
  <si>
    <t>1862****863</t>
  </si>
  <si>
    <t>李水波</t>
  </si>
  <si>
    <t>43312219******4532</t>
  </si>
  <si>
    <t>243122344518437Y</t>
  </si>
  <si>
    <t>1989****998</t>
  </si>
  <si>
    <t>李兴华</t>
  </si>
  <si>
    <t>243122344510435Y</t>
  </si>
  <si>
    <t>1847****380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</si>
  <si>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33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壹万捌仟壹佰伍拾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</si>
</sst>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name val="宋体"/>
      <charset val="134"/>
      <scheme val="minor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u/>
      <sz val="10"/>
      <color rgb="FF000000"/>
      <name val="等线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4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workbookViewId="0">
      <selection activeCell="I1" sqref="I$1:J$1048576"/>
    </sheetView>
  </sheetViews>
  <sheetFormatPr defaultColWidth="9" defaultRowHeight="15" outlineLevelCol="7"/>
  <cols>
    <col min="1" max="1" width="6.875" customWidth="1"/>
    <col min="2" max="2" width="10.875" customWidth="1"/>
    <col min="3" max="3" width="21" style="1" customWidth="1"/>
    <col min="4" max="4" width="17.75" customWidth="1"/>
    <col min="5" max="5" width="14.5" customWidth="1"/>
    <col min="6" max="6" width="12.375" customWidth="1"/>
    <col min="7" max="7" width="12.5" customWidth="1"/>
    <col min="8" max="8" width="20.5" style="2" customWidth="1"/>
  </cols>
  <sheetData>
    <row r="1" ht="45.7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32.25" customHeight="1" spans="1:8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9" t="s">
        <v>7</v>
      </c>
      <c r="G3" s="9" t="s">
        <v>8</v>
      </c>
      <c r="H3" s="10" t="s">
        <v>9</v>
      </c>
    </row>
    <row r="4" ht="24.95" customHeight="1" spans="1:8">
      <c r="A4" s="11">
        <v>1</v>
      </c>
      <c r="B4" s="12" t="s">
        <v>10</v>
      </c>
      <c r="C4" s="12" t="s">
        <v>11</v>
      </c>
      <c r="D4" s="12" t="s">
        <v>12</v>
      </c>
      <c r="E4" s="11" t="s">
        <v>13</v>
      </c>
      <c r="F4" s="11" t="s">
        <v>14</v>
      </c>
      <c r="G4" s="11">
        <v>550</v>
      </c>
      <c r="H4" s="12" t="s">
        <v>15</v>
      </c>
    </row>
    <row r="5" ht="24.95" customHeight="1" spans="1:8">
      <c r="A5" s="11">
        <v>2</v>
      </c>
      <c r="B5" s="12" t="s">
        <v>16</v>
      </c>
      <c r="C5" s="12" t="s">
        <v>17</v>
      </c>
      <c r="D5" s="12" t="s">
        <v>18</v>
      </c>
      <c r="E5" s="11" t="s">
        <v>13</v>
      </c>
      <c r="F5" s="11" t="s">
        <v>14</v>
      </c>
      <c r="G5" s="11">
        <v>550</v>
      </c>
      <c r="H5" s="12" t="s">
        <v>19</v>
      </c>
    </row>
    <row r="6" ht="24.95" customHeight="1" spans="1:8">
      <c r="A6" s="11">
        <v>3</v>
      </c>
      <c r="B6" s="12" t="s">
        <v>20</v>
      </c>
      <c r="C6" s="12" t="s">
        <v>21</v>
      </c>
      <c r="D6" s="12" t="s">
        <v>22</v>
      </c>
      <c r="E6" s="11" t="s">
        <v>13</v>
      </c>
      <c r="F6" s="11" t="s">
        <v>14</v>
      </c>
      <c r="G6" s="11">
        <v>550</v>
      </c>
      <c r="H6" s="12" t="s">
        <v>23</v>
      </c>
    </row>
    <row r="7" ht="24.95" customHeight="1" spans="1:8">
      <c r="A7" s="11">
        <v>4</v>
      </c>
      <c r="B7" s="12" t="s">
        <v>24</v>
      </c>
      <c r="C7" s="12" t="s">
        <v>25</v>
      </c>
      <c r="D7" s="12" t="s">
        <v>26</v>
      </c>
      <c r="E7" s="11" t="s">
        <v>13</v>
      </c>
      <c r="F7" s="11" t="s">
        <v>14</v>
      </c>
      <c r="G7" s="11">
        <v>550</v>
      </c>
      <c r="H7" s="12" t="s">
        <v>27</v>
      </c>
    </row>
    <row r="8" ht="24.95" customHeight="1" spans="1:8">
      <c r="A8" s="11">
        <v>5</v>
      </c>
      <c r="B8" s="12" t="s">
        <v>28</v>
      </c>
      <c r="C8" s="12" t="s">
        <v>29</v>
      </c>
      <c r="D8" s="12" t="s">
        <v>30</v>
      </c>
      <c r="E8" s="11" t="s">
        <v>13</v>
      </c>
      <c r="F8" s="11" t="s">
        <v>14</v>
      </c>
      <c r="G8" s="11">
        <v>550</v>
      </c>
      <c r="H8" s="12" t="s">
        <v>31</v>
      </c>
    </row>
    <row r="9" ht="24.95" customHeight="1" spans="1:8">
      <c r="A9" s="11">
        <v>6</v>
      </c>
      <c r="B9" s="12" t="s">
        <v>32</v>
      </c>
      <c r="C9" s="12" t="s">
        <v>33</v>
      </c>
      <c r="D9" s="12" t="s">
        <v>34</v>
      </c>
      <c r="E9" s="11" t="s">
        <v>13</v>
      </c>
      <c r="F9" s="11" t="s">
        <v>14</v>
      </c>
      <c r="G9" s="11">
        <v>550</v>
      </c>
      <c r="H9" s="12" t="s">
        <v>35</v>
      </c>
    </row>
    <row r="10" ht="24.95" customHeight="1" spans="1:8">
      <c r="A10" s="11">
        <v>7</v>
      </c>
      <c r="B10" s="12" t="s">
        <v>36</v>
      </c>
      <c r="C10" s="12" t="s">
        <v>37</v>
      </c>
      <c r="D10" s="12" t="s">
        <v>38</v>
      </c>
      <c r="E10" s="11" t="s">
        <v>13</v>
      </c>
      <c r="F10" s="11" t="s">
        <v>14</v>
      </c>
      <c r="G10" s="11">
        <v>550</v>
      </c>
      <c r="H10" s="12" t="s">
        <v>39</v>
      </c>
    </row>
    <row r="11" ht="24.95" customHeight="1" spans="1:8">
      <c r="A11" s="11">
        <v>8</v>
      </c>
      <c r="B11" s="12" t="s">
        <v>40</v>
      </c>
      <c r="C11" s="12" t="s">
        <v>41</v>
      </c>
      <c r="D11" s="12" t="s">
        <v>42</v>
      </c>
      <c r="E11" s="11" t="s">
        <v>13</v>
      </c>
      <c r="F11" s="11" t="s">
        <v>14</v>
      </c>
      <c r="G11" s="11">
        <v>550</v>
      </c>
      <c r="H11" s="12" t="s">
        <v>43</v>
      </c>
    </row>
    <row r="12" ht="24.95" customHeight="1" spans="1:8">
      <c r="A12" s="11">
        <v>9</v>
      </c>
      <c r="B12" s="12" t="s">
        <v>44</v>
      </c>
      <c r="C12" s="12" t="s">
        <v>45</v>
      </c>
      <c r="D12" s="12" t="s">
        <v>46</v>
      </c>
      <c r="E12" s="11" t="s">
        <v>13</v>
      </c>
      <c r="F12" s="11" t="s">
        <v>14</v>
      </c>
      <c r="G12" s="11">
        <v>550</v>
      </c>
      <c r="H12" s="12" t="s">
        <v>47</v>
      </c>
    </row>
    <row r="13" ht="24.95" customHeight="1" spans="1:8">
      <c r="A13" s="11">
        <v>10</v>
      </c>
      <c r="B13" s="12" t="s">
        <v>48</v>
      </c>
      <c r="C13" s="12" t="s">
        <v>17</v>
      </c>
      <c r="D13" s="12" t="s">
        <v>49</v>
      </c>
      <c r="E13" s="11" t="s">
        <v>13</v>
      </c>
      <c r="F13" s="11" t="s">
        <v>14</v>
      </c>
      <c r="G13" s="11">
        <v>550</v>
      </c>
      <c r="H13" s="12" t="s">
        <v>50</v>
      </c>
    </row>
    <row r="14" ht="24.95" customHeight="1" spans="1:8">
      <c r="A14" s="11">
        <v>11</v>
      </c>
      <c r="B14" s="12" t="s">
        <v>51</v>
      </c>
      <c r="C14" s="12" t="s">
        <v>52</v>
      </c>
      <c r="D14" s="12" t="s">
        <v>53</v>
      </c>
      <c r="E14" s="11" t="s">
        <v>13</v>
      </c>
      <c r="F14" s="11" t="s">
        <v>14</v>
      </c>
      <c r="G14" s="11">
        <v>550</v>
      </c>
      <c r="H14" s="12" t="s">
        <v>54</v>
      </c>
    </row>
    <row r="15" ht="24.95" customHeight="1" spans="1:8">
      <c r="A15" s="11">
        <v>12</v>
      </c>
      <c r="B15" s="12" t="s">
        <v>55</v>
      </c>
      <c r="C15" s="12" t="s">
        <v>56</v>
      </c>
      <c r="D15" s="12" t="s">
        <v>57</v>
      </c>
      <c r="E15" s="11" t="s">
        <v>13</v>
      </c>
      <c r="F15" s="11" t="s">
        <v>14</v>
      </c>
      <c r="G15" s="11">
        <v>550</v>
      </c>
      <c r="H15" s="12" t="s">
        <v>58</v>
      </c>
    </row>
    <row r="16" ht="24.95" customHeight="1" spans="1:8">
      <c r="A16" s="11">
        <v>13</v>
      </c>
      <c r="B16" s="12" t="s">
        <v>59</v>
      </c>
      <c r="C16" s="12" t="s">
        <v>60</v>
      </c>
      <c r="D16" s="12" t="s">
        <v>61</v>
      </c>
      <c r="E16" s="11" t="s">
        <v>13</v>
      </c>
      <c r="F16" s="11" t="s">
        <v>14</v>
      </c>
      <c r="G16" s="11">
        <v>550</v>
      </c>
      <c r="H16" s="12" t="s">
        <v>62</v>
      </c>
    </row>
    <row r="17" ht="24.95" customHeight="1" spans="1:8">
      <c r="A17" s="11">
        <v>14</v>
      </c>
      <c r="B17" s="12" t="s">
        <v>63</v>
      </c>
      <c r="C17" s="12" t="s">
        <v>64</v>
      </c>
      <c r="D17" s="12" t="s">
        <v>65</v>
      </c>
      <c r="E17" s="11" t="s">
        <v>13</v>
      </c>
      <c r="F17" s="11" t="s">
        <v>14</v>
      </c>
      <c r="G17" s="11">
        <v>550</v>
      </c>
      <c r="H17" s="12" t="s">
        <v>66</v>
      </c>
    </row>
    <row r="18" ht="24.95" customHeight="1" spans="1:8">
      <c r="A18" s="11">
        <v>15</v>
      </c>
      <c r="B18" s="12" t="s">
        <v>67</v>
      </c>
      <c r="C18" s="12" t="s">
        <v>68</v>
      </c>
      <c r="D18" s="12" t="s">
        <v>69</v>
      </c>
      <c r="E18" s="11" t="s">
        <v>13</v>
      </c>
      <c r="F18" s="11" t="s">
        <v>14</v>
      </c>
      <c r="G18" s="11">
        <v>550</v>
      </c>
      <c r="H18" s="12" t="s">
        <v>70</v>
      </c>
    </row>
    <row r="19" ht="24.95" customHeight="1" spans="1:8">
      <c r="A19" s="11">
        <v>16</v>
      </c>
      <c r="B19" s="12" t="s">
        <v>71</v>
      </c>
      <c r="C19" s="12" t="s">
        <v>72</v>
      </c>
      <c r="D19" s="12" t="s">
        <v>73</v>
      </c>
      <c r="E19" s="11" t="s">
        <v>13</v>
      </c>
      <c r="F19" s="11" t="s">
        <v>14</v>
      </c>
      <c r="G19" s="11">
        <v>550</v>
      </c>
      <c r="H19" s="12" t="s">
        <v>74</v>
      </c>
    </row>
    <row r="20" ht="24.95" customHeight="1" spans="1:8">
      <c r="A20" s="11">
        <v>17</v>
      </c>
      <c r="B20" s="12" t="s">
        <v>75</v>
      </c>
      <c r="C20" s="12" t="s">
        <v>76</v>
      </c>
      <c r="D20" s="12" t="s">
        <v>77</v>
      </c>
      <c r="E20" s="11" t="s">
        <v>13</v>
      </c>
      <c r="F20" s="11" t="s">
        <v>14</v>
      </c>
      <c r="G20" s="11">
        <v>550</v>
      </c>
      <c r="H20" s="12" t="s">
        <v>78</v>
      </c>
    </row>
    <row r="21" ht="24.95" customHeight="1" spans="1:8">
      <c r="A21" s="11">
        <v>18</v>
      </c>
      <c r="B21" s="12" t="s">
        <v>79</v>
      </c>
      <c r="C21" s="12" t="s">
        <v>80</v>
      </c>
      <c r="D21" s="12" t="s">
        <v>81</v>
      </c>
      <c r="E21" s="11" t="s">
        <v>13</v>
      </c>
      <c r="F21" s="11" t="s">
        <v>14</v>
      </c>
      <c r="G21" s="11">
        <v>550</v>
      </c>
      <c r="H21" s="12" t="s">
        <v>82</v>
      </c>
    </row>
    <row r="22" ht="24.95" customHeight="1" spans="1:8">
      <c r="A22" s="11">
        <v>19</v>
      </c>
      <c r="B22" s="12" t="s">
        <v>83</v>
      </c>
      <c r="C22" s="12" t="s">
        <v>84</v>
      </c>
      <c r="D22" s="12" t="s">
        <v>85</v>
      </c>
      <c r="E22" s="11" t="s">
        <v>13</v>
      </c>
      <c r="F22" s="11" t="s">
        <v>14</v>
      </c>
      <c r="G22" s="11">
        <v>550</v>
      </c>
      <c r="H22" s="12" t="s">
        <v>86</v>
      </c>
    </row>
    <row r="23" ht="24.95" customHeight="1" spans="1:8">
      <c r="A23" s="11">
        <v>20</v>
      </c>
      <c r="B23" s="12" t="s">
        <v>87</v>
      </c>
      <c r="C23" s="12" t="s">
        <v>84</v>
      </c>
      <c r="D23" s="12" t="s">
        <v>88</v>
      </c>
      <c r="E23" s="11" t="s">
        <v>13</v>
      </c>
      <c r="F23" s="11" t="s">
        <v>14</v>
      </c>
      <c r="G23" s="11">
        <v>550</v>
      </c>
      <c r="H23" s="12" t="s">
        <v>89</v>
      </c>
    </row>
    <row r="24" ht="24.95" customHeight="1" spans="1:8">
      <c r="A24" s="11">
        <v>21</v>
      </c>
      <c r="B24" s="12" t="s">
        <v>90</v>
      </c>
      <c r="C24" s="12" t="s">
        <v>33</v>
      </c>
      <c r="D24" s="12" t="s">
        <v>91</v>
      </c>
      <c r="E24" s="11" t="s">
        <v>13</v>
      </c>
      <c r="F24" s="11" t="s">
        <v>14</v>
      </c>
      <c r="G24" s="11">
        <v>550</v>
      </c>
      <c r="H24" s="12" t="s">
        <v>92</v>
      </c>
    </row>
    <row r="25" ht="24.95" customHeight="1" spans="1:8">
      <c r="A25" s="11">
        <v>22</v>
      </c>
      <c r="B25" s="12" t="s">
        <v>93</v>
      </c>
      <c r="C25" s="12" t="s">
        <v>94</v>
      </c>
      <c r="D25" s="12" t="s">
        <v>95</v>
      </c>
      <c r="E25" s="11" t="s">
        <v>13</v>
      </c>
      <c r="F25" s="11" t="s">
        <v>14</v>
      </c>
      <c r="G25" s="11">
        <v>550</v>
      </c>
      <c r="H25" s="12" t="s">
        <v>96</v>
      </c>
    </row>
    <row r="26" ht="24.95" customHeight="1" spans="1:8">
      <c r="A26" s="11">
        <v>23</v>
      </c>
      <c r="B26" s="12" t="s">
        <v>97</v>
      </c>
      <c r="C26" s="12" t="s">
        <v>98</v>
      </c>
      <c r="D26" s="12" t="s">
        <v>99</v>
      </c>
      <c r="E26" s="11" t="s">
        <v>13</v>
      </c>
      <c r="F26" s="11" t="s">
        <v>14</v>
      </c>
      <c r="G26" s="11">
        <v>550</v>
      </c>
      <c r="H26" s="12" t="s">
        <v>100</v>
      </c>
    </row>
    <row r="27" ht="24.95" customHeight="1" spans="1:8">
      <c r="A27" s="11">
        <v>24</v>
      </c>
      <c r="B27" s="12" t="s">
        <v>101</v>
      </c>
      <c r="C27" s="12" t="s">
        <v>56</v>
      </c>
      <c r="D27" s="12" t="s">
        <v>102</v>
      </c>
      <c r="E27" s="11" t="s">
        <v>13</v>
      </c>
      <c r="F27" s="11" t="s">
        <v>14</v>
      </c>
      <c r="G27" s="11">
        <v>550</v>
      </c>
      <c r="H27" s="12" t="s">
        <v>103</v>
      </c>
    </row>
    <row r="28" ht="24.95" customHeight="1" spans="1:8">
      <c r="A28" s="11">
        <v>25</v>
      </c>
      <c r="B28" s="12" t="s">
        <v>104</v>
      </c>
      <c r="C28" s="12" t="s">
        <v>105</v>
      </c>
      <c r="D28" s="12" t="s">
        <v>106</v>
      </c>
      <c r="E28" s="11" t="s">
        <v>13</v>
      </c>
      <c r="F28" s="11" t="s">
        <v>14</v>
      </c>
      <c r="G28" s="11">
        <v>550</v>
      </c>
      <c r="H28" s="12" t="s">
        <v>107</v>
      </c>
    </row>
    <row r="29" ht="24.95" customHeight="1" spans="1:8">
      <c r="A29" s="11">
        <v>26</v>
      </c>
      <c r="B29" s="12" t="s">
        <v>108</v>
      </c>
      <c r="C29" s="12" t="s">
        <v>98</v>
      </c>
      <c r="D29" s="12" t="s">
        <v>109</v>
      </c>
      <c r="E29" s="11" t="s">
        <v>13</v>
      </c>
      <c r="F29" s="11" t="s">
        <v>14</v>
      </c>
      <c r="G29" s="11">
        <v>550</v>
      </c>
      <c r="H29" s="12" t="s">
        <v>110</v>
      </c>
    </row>
    <row r="30" ht="24.95" customHeight="1" spans="1:8">
      <c r="A30" s="11">
        <v>27</v>
      </c>
      <c r="B30" s="12" t="s">
        <v>111</v>
      </c>
      <c r="C30" s="12" t="s">
        <v>112</v>
      </c>
      <c r="D30" s="12" t="s">
        <v>113</v>
      </c>
      <c r="E30" s="11" t="s">
        <v>13</v>
      </c>
      <c r="F30" s="11" t="s">
        <v>14</v>
      </c>
      <c r="G30" s="11">
        <v>550</v>
      </c>
      <c r="H30" s="12" t="s">
        <v>114</v>
      </c>
    </row>
    <row r="31" ht="24.95" customHeight="1" spans="1:8">
      <c r="A31" s="11">
        <v>28</v>
      </c>
      <c r="B31" s="12" t="s">
        <v>115</v>
      </c>
      <c r="C31" s="12" t="s">
        <v>116</v>
      </c>
      <c r="D31" s="12" t="s">
        <v>117</v>
      </c>
      <c r="E31" s="11" t="s">
        <v>13</v>
      </c>
      <c r="F31" s="11" t="s">
        <v>14</v>
      </c>
      <c r="G31" s="11">
        <v>550</v>
      </c>
      <c r="H31" s="12" t="s">
        <v>118</v>
      </c>
    </row>
    <row r="32" ht="24.95" customHeight="1" spans="1:8">
      <c r="A32" s="11">
        <v>29</v>
      </c>
      <c r="B32" s="12" t="s">
        <v>119</v>
      </c>
      <c r="C32" s="12" t="s">
        <v>120</v>
      </c>
      <c r="D32" s="12" t="s">
        <v>121</v>
      </c>
      <c r="E32" s="11" t="s">
        <v>13</v>
      </c>
      <c r="F32" s="11" t="s">
        <v>14</v>
      </c>
      <c r="G32" s="11">
        <v>550</v>
      </c>
      <c r="H32" s="12" t="s">
        <v>122</v>
      </c>
    </row>
    <row r="33" ht="24.95" customHeight="1" spans="1:8">
      <c r="A33" s="11">
        <v>30</v>
      </c>
      <c r="B33" s="12" t="s">
        <v>123</v>
      </c>
      <c r="C33" s="12" t="s">
        <v>124</v>
      </c>
      <c r="D33" s="12" t="s">
        <v>125</v>
      </c>
      <c r="E33" s="11" t="s">
        <v>13</v>
      </c>
      <c r="F33" s="11" t="s">
        <v>14</v>
      </c>
      <c r="G33" s="11">
        <v>550</v>
      </c>
      <c r="H33" s="12" t="s">
        <v>126</v>
      </c>
    </row>
    <row r="34" ht="24.95" customHeight="1" spans="1:8">
      <c r="A34" s="11">
        <v>31</v>
      </c>
      <c r="B34" s="12" t="s">
        <v>127</v>
      </c>
      <c r="C34" s="12" t="s">
        <v>33</v>
      </c>
      <c r="D34" s="12" t="s">
        <v>128</v>
      </c>
      <c r="E34" s="11" t="s">
        <v>13</v>
      </c>
      <c r="F34" s="11" t="s">
        <v>14</v>
      </c>
      <c r="G34" s="11">
        <v>550</v>
      </c>
      <c r="H34" s="12" t="s">
        <v>129</v>
      </c>
    </row>
    <row r="35" ht="24.95" customHeight="1" spans="1:8">
      <c r="A35" s="11">
        <v>32</v>
      </c>
      <c r="B35" s="12" t="s">
        <v>130</v>
      </c>
      <c r="C35" s="12" t="s">
        <v>131</v>
      </c>
      <c r="D35" s="12" t="s">
        <v>132</v>
      </c>
      <c r="E35" s="11" t="s">
        <v>13</v>
      </c>
      <c r="F35" s="11" t="s">
        <v>14</v>
      </c>
      <c r="G35" s="11">
        <v>550</v>
      </c>
      <c r="H35" s="12" t="s">
        <v>133</v>
      </c>
    </row>
    <row r="36" ht="24.95" customHeight="1" spans="1:8">
      <c r="A36" s="11">
        <v>33</v>
      </c>
      <c r="B36" s="12" t="s">
        <v>134</v>
      </c>
      <c r="C36" s="12" t="s">
        <v>124</v>
      </c>
      <c r="D36" s="12" t="s">
        <v>135</v>
      </c>
      <c r="E36" s="11" t="s">
        <v>13</v>
      </c>
      <c r="F36" s="11" t="s">
        <v>14</v>
      </c>
      <c r="G36" s="11">
        <v>550</v>
      </c>
      <c r="H36" s="12" t="s">
        <v>136</v>
      </c>
    </row>
    <row r="37" ht="71.25" customHeight="1" spans="1:8">
      <c r="A37" s="13" t="s">
        <v>137</v>
      </c>
      <c r="B37" s="13"/>
      <c r="C37" s="13"/>
      <c r="D37" s="13"/>
      <c r="E37" s="13"/>
      <c r="F37" s="13"/>
      <c r="G37" s="13"/>
      <c r="H37" s="13"/>
    </row>
  </sheetData>
  <mergeCells count="3">
    <mergeCell ref="A1:H1"/>
    <mergeCell ref="A2:H2"/>
    <mergeCell ref="A37:H37"/>
  </mergeCells>
  <dataValidations count="1">
    <dataValidation type="list" allowBlank="1" showInputMessage="1" showErrorMessage="1" sqref="D4:D36">
      <formula1>"博士研究生,硕士研究生,大学本科,大学专科,中等专科,职业高中,技工学校,普通高中,初中,小学,其他"</formula1>
    </dataValidation>
  </dataValidations>
  <pageMargins left="0.700694444444445" right="0.700694444444445" top="0.751388888888889" bottom="0.751388888888889" header="0.298611111111111" footer="0.298611111111111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linna</dc:creator>
  <cp:lastModifiedBy>刘坤栋</cp:lastModifiedBy>
  <dcterms:created xsi:type="dcterms:W3CDTF">2019-06-14T11:39:00Z</dcterms:created>
  <cp:lastPrinted>2020-04-20T08:58:00Z</cp:lastPrinted>
  <dcterms:modified xsi:type="dcterms:W3CDTF">2024-11-21T07:11:16Z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CA421133DA3D4CCB8A84987B5D81B53B</vt:lpwstr>
  </property>
  <property fmtid="{D5CDD505-2E9C-101B-9397-08002B2CF9AE}" pid="3" name="KSOProductBuildVer">
    <vt:lpwstr>2052-12.1.0.18912</vt:lpwstr>
  </property>
</Properties>
</file>