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_FilterDatabase" localSheetId="0" hidden="1">补贴花名册!$A$1:$H$25</definedName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<sst xmlns="http://schemas.openxmlformats.org/spreadsheetml/2006/main" count="161" uniqueCount="108">
  <si>
    <t>申报乡村领雁创业培训补贴学员花名册</t>
  </si>
  <si>
    <t>申报单位：（盖章）          培训时间：2024年9月26日至2024年10月3日      培训类别：乡村领雁     班期：1期1班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</si>
  <si>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</si>
  <si>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</si>
  <si>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</si>
  <si>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</si>
  <si>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</si>
  <si>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</si>
  <si>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</si>
  <si>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</si>
  <si>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唐建芳</t>
  </si>
  <si>
    <t>女</t>
  </si>
  <si>
    <t>43312219******454X</t>
  </si>
  <si>
    <t>433122202409XCL00024</t>
  </si>
  <si>
    <t>乡村领雁</t>
  </si>
  <si>
    <t>1957****953</t>
  </si>
  <si>
    <t>刘明虎</t>
  </si>
  <si>
    <t>男</t>
  </si>
  <si>
    <t>43312219******4512</t>
  </si>
  <si>
    <t>433122202409XCL00025</t>
  </si>
  <si>
    <t>1357****963</t>
  </si>
  <si>
    <t>高牡金</t>
  </si>
  <si>
    <t>43312219******8521</t>
  </si>
  <si>
    <t>433122202409XCL00026</t>
  </si>
  <si>
    <t>1507****936</t>
  </si>
  <si>
    <t>谭岩菊</t>
  </si>
  <si>
    <t>43312219******4529</t>
  </si>
  <si>
    <t>433122202409XCL00027</t>
  </si>
  <si>
    <t>1348****690</t>
  </si>
  <si>
    <t>梁永周</t>
  </si>
  <si>
    <t>43312219******4511</t>
  </si>
  <si>
    <t>433122202409XCL00028</t>
  </si>
  <si>
    <t>1510****227</t>
  </si>
  <si>
    <t>梁成</t>
  </si>
  <si>
    <t>433122202409XCL00029</t>
  </si>
  <si>
    <t>1867****272</t>
  </si>
  <si>
    <t>杨世建</t>
  </si>
  <si>
    <t>43312219******4515</t>
  </si>
  <si>
    <t>433122202409XCL00030</t>
  </si>
  <si>
    <t>1856****268</t>
  </si>
  <si>
    <t>杨秀华</t>
  </si>
  <si>
    <t>43312219******4516</t>
  </si>
  <si>
    <t>433122202409XCL00031</t>
  </si>
  <si>
    <t>1575****055</t>
  </si>
  <si>
    <t>谭竹枝</t>
  </si>
  <si>
    <t>433122202409XCL00032</t>
  </si>
  <si>
    <t>1762****401</t>
  </si>
  <si>
    <t>李小玉</t>
  </si>
  <si>
    <t>43312219******4526</t>
  </si>
  <si>
    <t>433122202409XCL00033</t>
  </si>
  <si>
    <t>1525****022</t>
  </si>
  <si>
    <t>罗连</t>
  </si>
  <si>
    <t>433122202409XCL00034</t>
  </si>
  <si>
    <t>1558****225</t>
  </si>
  <si>
    <t>杨亚琴</t>
  </si>
  <si>
    <t>43312219******8526</t>
  </si>
  <si>
    <t>433122202409XCL00035</t>
  </si>
  <si>
    <t>1378****672</t>
  </si>
  <si>
    <t>张晚菊</t>
  </si>
  <si>
    <t>43312219******4546</t>
  </si>
  <si>
    <t>433122202409XCL00036</t>
  </si>
  <si>
    <t>1817****700</t>
  </si>
  <si>
    <t>谭银栾</t>
  </si>
  <si>
    <t>43312219******4527</t>
  </si>
  <si>
    <t>433122202409XCL00037</t>
  </si>
  <si>
    <t>1897****362</t>
  </si>
  <si>
    <t>杨秀龙</t>
  </si>
  <si>
    <t>43312219******4517</t>
  </si>
  <si>
    <t>433122202409XCL00038</t>
  </si>
  <si>
    <t>1561****682</t>
  </si>
  <si>
    <t>罗国丹</t>
  </si>
  <si>
    <t>43312219******4540</t>
  </si>
  <si>
    <t>433122202409XCL00039</t>
  </si>
  <si>
    <t>1917****103</t>
  </si>
  <si>
    <t>杨喜燕</t>
  </si>
  <si>
    <t>43312219******4542</t>
  </si>
  <si>
    <t>433122202409XCL00040</t>
  </si>
  <si>
    <t>1820****281</t>
  </si>
  <si>
    <t>邝利飞</t>
  </si>
  <si>
    <t>44020319******2722</t>
  </si>
  <si>
    <t>433122202409XCL00041</t>
  </si>
  <si>
    <t>1894****805</t>
  </si>
  <si>
    <t>李枝兰</t>
  </si>
  <si>
    <t>433122202409XCL00042</t>
  </si>
  <si>
    <t>1987****058</t>
  </si>
  <si>
    <t>谭月枝</t>
  </si>
  <si>
    <t>43312219******4524</t>
  </si>
  <si>
    <t>433122202409XCL00043</t>
  </si>
  <si>
    <t>1734****510</t>
  </si>
  <si>
    <t>罗秀松</t>
  </si>
  <si>
    <t>433122202409XCL00044</t>
  </si>
  <si>
    <t>1587****663</t>
  </si>
  <si>
    <t>梁永武</t>
  </si>
  <si>
    <t>43312219******4510</t>
  </si>
  <si>
    <t>433122202409XCL00045</t>
  </si>
  <si>
    <t>1517****718</t>
  </si>
  <si>
    <t>杨枝玲</t>
  </si>
  <si>
    <t>43312219******4547</t>
  </si>
  <si>
    <t>433122202409XCL00046</t>
  </si>
  <si>
    <t>1517****568</t>
  </si>
  <si>
    <t>罗秀腾</t>
  </si>
  <si>
    <t>43312219******4551</t>
  </si>
  <si>
    <t>433122202409XCL00047</t>
  </si>
  <si>
    <t>1510****242</t>
  </si>
  <si>
    <t>杨神竹</t>
  </si>
  <si>
    <t>433122202409XCL00048</t>
  </si>
  <si>
    <t>1350****504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</si>
  <si>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25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肆万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</si>
</sst>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8"/>
      <name val="宋体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76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27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49" fontId="26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6" fillId="0" borderId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46" borderId="0" applyNumberFormat="0" applyBorder="0" applyAlignment="0" applyProtection="0"/>
    <xf numFmtId="0" fontId="31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8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0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8" fontId="46" fillId="0" borderId="0"/>
    <xf numFmtId="179" fontId="26" fillId="0" borderId="0" applyFont="0" applyFill="0" applyBorder="0" applyAlignment="0" applyProtection="0"/>
    <xf numFmtId="180" fontId="26" fillId="0" borderId="0"/>
    <xf numFmtId="181" fontId="26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46" fillId="0" borderId="0"/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7" fillId="0" borderId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8" fillId="0" borderId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91" fontId="26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3" fontId="69" fillId="0" borderId="0"/>
    <xf numFmtId="0" fontId="4" fillId="0" borderId="0" applyNumberForma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7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24" applyNumberFormat="0" applyFill="0" applyProtection="0">
      <alignment horizontal="right"/>
    </xf>
    <xf numFmtId="0" fontId="12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08" fillId="5" borderId="6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6" fillId="0" borderId="28" applyFill="0" applyProtection="0">
      <alignment horizontal="right"/>
    </xf>
    <xf numFmtId="0" fontId="26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6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6" fillId="0" borderId="0"/>
    <xf numFmtId="0" fontId="107" fillId="0" borderId="0"/>
    <xf numFmtId="0" fontId="63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33" fillId="3" borderId="3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3" borderId="3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210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211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1776" applyFont="1" applyBorder="1" applyAlignment="1">
      <alignment horizontal="left" vertical="center" wrapText="1"/>
    </xf>
  </cellXfs>
  <cellStyles count="27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2 2" xfId="51"/>
    <cellStyle name="_~4284367 2 3" xfId="52"/>
    <cellStyle name="_~4284367 2 4" xfId="53"/>
    <cellStyle name="_~4284367 3" xfId="54"/>
    <cellStyle name="_~4284367 3 2" xfId="55"/>
    <cellStyle name="_~4284367 3 3" xfId="56"/>
    <cellStyle name="_~4284367 3 4" xfId="57"/>
    <cellStyle name="_20100326高清市院遂宁检察院1080P配置清单26日改" xfId="58"/>
    <cellStyle name="_Book1" xfId="59"/>
    <cellStyle name="_Book1 2" xfId="60"/>
    <cellStyle name="_Book1_1" xfId="61"/>
    <cellStyle name="_Book1_2" xfId="62"/>
    <cellStyle name="_Book1_3" xfId="63"/>
    <cellStyle name="_Book1_3 2" xfId="64"/>
    <cellStyle name="_Book1_3 2 2" xfId="65"/>
    <cellStyle name="_Book1_3 2 3" xfId="66"/>
    <cellStyle name="_Book1_3 2 4" xfId="67"/>
    <cellStyle name="_Book1_3 3" xfId="68"/>
    <cellStyle name="_Book1_3 3 2" xfId="69"/>
    <cellStyle name="_Book1_3 3 3" xfId="70"/>
    <cellStyle name="_Book1_3 3 4" xfId="71"/>
    <cellStyle name="_ET_STYLE_NoName_00_" xfId="72"/>
    <cellStyle name="_ET_STYLE_NoName_00_ 2" xfId="73"/>
    <cellStyle name="_ET_STYLE_NoName_00__Book1" xfId="74"/>
    <cellStyle name="_ET_STYLE_NoName_00__Book1 2" xfId="75"/>
    <cellStyle name="_ET_STYLE_NoName_00__Book1_1" xfId="76"/>
    <cellStyle name="_ET_STYLE_NoName_00__Book1_1 2" xfId="77"/>
    <cellStyle name="_ET_STYLE_NoName_00__Book1_1_县公司" xfId="78"/>
    <cellStyle name="_ET_STYLE_NoName_00__Book1_1_银行账户情况表_2010年12月" xfId="79"/>
    <cellStyle name="_ET_STYLE_NoName_00__Book1_2" xfId="80"/>
    <cellStyle name="_ET_STYLE_NoName_00__Book1_县公司" xfId="81"/>
    <cellStyle name="_ET_STYLE_NoName_00__Book1_银行账户情况表_2010年12月" xfId="82"/>
    <cellStyle name="_ET_STYLE_NoName_00__Sheet3" xfId="83"/>
    <cellStyle name="_ET_STYLE_NoName_00__建行" xfId="84"/>
    <cellStyle name="_ET_STYLE_NoName_00__县公司" xfId="85"/>
    <cellStyle name="_ET_STYLE_NoName_00__银行账户情况表_2010年12月" xfId="86"/>
    <cellStyle name="_ET_STYLE_NoName_00__云南水利电力有限公司" xfId="87"/>
    <cellStyle name="_Sheet1" xfId="88"/>
    <cellStyle name="_本部汇总" xfId="89"/>
    <cellStyle name="_部分业务经济资本调整模版" xfId="90"/>
    <cellStyle name="_部分业务经济资本调整模版20081011" xfId="91"/>
    <cellStyle name="_个人购车贷款经济资本计算模板" xfId="92"/>
    <cellStyle name="_工行融资平台统计20100702" xfId="93"/>
    <cellStyle name="_经济资本指标表现暨零售贷款上传数据质量月度分析表" xfId="94"/>
    <cellStyle name="_经济资本指标表现暨零售贷款上传数据质量月度分析表20081015" xfId="95"/>
    <cellStyle name="_弱电系统设备配置报价清单" xfId="96"/>
    <cellStyle name="_远期交易客户汇总" xfId="97"/>
    <cellStyle name="0,0_x000d__x000a_NA_x000d__x000a_" xfId="98"/>
    <cellStyle name="0,0_x000d__x000a_NA_x000d__x000a_ 2" xfId="99"/>
    <cellStyle name="0,0_x000d__x000a_NA_x000d__x000a_ 2 2" xfId="100"/>
    <cellStyle name="0,0_x000d__x000a_NA_x000d__x000a_ 2 3" xfId="101"/>
    <cellStyle name="0,0_x000d__x000a_NA_x000d__x000a_ 2 4" xfId="102"/>
    <cellStyle name="0,0_x000d__x000a_NA_x000d__x000a_ 3" xfId="103"/>
    <cellStyle name="0,0_x000d__x000a_NA_x000d__x000a_ 3 2" xfId="104"/>
    <cellStyle name="0,0_x000d__x000a_NA_x000d__x000a_ 3 3" xfId="105"/>
    <cellStyle name="0,0_x000d__x000a_NA_x000d__x000a_ 3 4" xfId="106"/>
    <cellStyle name="20% - Accent1" xfId="107"/>
    <cellStyle name="20% - Accent2" xfId="108"/>
    <cellStyle name="20% - Accent3" xfId="109"/>
    <cellStyle name="20% - Accent4" xfId="110"/>
    <cellStyle name="20% - Accent5" xfId="111"/>
    <cellStyle name="20% - Accent6" xfId="112"/>
    <cellStyle name="20% - 强调文字颜色 1 2" xfId="113"/>
    <cellStyle name="20% - 强调文字颜色 1 2 2" xfId="114"/>
    <cellStyle name="20% - 强调文字颜色 1 2 3" xfId="115"/>
    <cellStyle name="20% - 强调文字颜色 1 2 4" xfId="116"/>
    <cellStyle name="20% - 强调文字颜色 1 2 4 2" xfId="117"/>
    <cellStyle name="20% - 强调文字颜色 1 2 5" xfId="118"/>
    <cellStyle name="20% - 强调文字颜色 1 2 6" xfId="119"/>
    <cellStyle name="20% - 强调文字颜色 1 2 7" xfId="120"/>
    <cellStyle name="20% - 强调文字颜色 1 3" xfId="121"/>
    <cellStyle name="20% - 强调文字颜色 1 3 2" xfId="122"/>
    <cellStyle name="20% - 强调文字颜色 2 2" xfId="123"/>
    <cellStyle name="20% - 强调文字颜色 2 2 2" xfId="124"/>
    <cellStyle name="20% - 强调文字颜色 2 2 3" xfId="125"/>
    <cellStyle name="20% - 强调文字颜色 2 2 4" xfId="126"/>
    <cellStyle name="20% - 强调文字颜色 2 2 4 2" xfId="127"/>
    <cellStyle name="20% - 强调文字颜色 2 2 5" xfId="128"/>
    <cellStyle name="20% - 强调文字颜色 2 2 6" xfId="129"/>
    <cellStyle name="20% - 强调文字颜色 2 2 7" xfId="130"/>
    <cellStyle name="20% - 强调文字颜色 2 3" xfId="131"/>
    <cellStyle name="20% - 强调文字颜色 2 3 2" xfId="132"/>
    <cellStyle name="20% - 强调文字颜色 3 2" xfId="133"/>
    <cellStyle name="20% - 强调文字颜色 3 2 2" xfId="134"/>
    <cellStyle name="20% - 强调文字颜色 3 2 3" xfId="135"/>
    <cellStyle name="20% - 强调文字颜色 3 2 4" xfId="136"/>
    <cellStyle name="20% - 强调文字颜色 3 2 4 2" xfId="137"/>
    <cellStyle name="20% - 强调文字颜色 3 2 5" xfId="138"/>
    <cellStyle name="20% - 强调文字颜色 3 2 6" xfId="139"/>
    <cellStyle name="20% - 强调文字颜色 3 2 7" xfId="140"/>
    <cellStyle name="20% - 强调文字颜色 3 3" xfId="141"/>
    <cellStyle name="20% - 强调文字颜色 3 3 2" xfId="142"/>
    <cellStyle name="20% - 强调文字颜色 4 2" xfId="143"/>
    <cellStyle name="20% - 强调文字颜色 4 2 2" xfId="144"/>
    <cellStyle name="20% - 强调文字颜色 4 2 3" xfId="145"/>
    <cellStyle name="20% - 强调文字颜色 4 2 4" xfId="146"/>
    <cellStyle name="20% - 强调文字颜色 4 2 4 2" xfId="147"/>
    <cellStyle name="20% - 强调文字颜色 4 2 5" xfId="148"/>
    <cellStyle name="20% - 强调文字颜色 4 2 6" xfId="149"/>
    <cellStyle name="20% - 强调文字颜色 4 2 7" xfId="150"/>
    <cellStyle name="20% - 强调文字颜色 4 3" xfId="151"/>
    <cellStyle name="20% - 强调文字颜色 4 3 2" xfId="152"/>
    <cellStyle name="20% - 强调文字颜色 5 2" xfId="153"/>
    <cellStyle name="20% - 强调文字颜色 5 2 2" xfId="154"/>
    <cellStyle name="20% - 强调文字颜色 5 2 3" xfId="155"/>
    <cellStyle name="20% - 强调文字颜色 5 2 4" xfId="156"/>
    <cellStyle name="20% - 强调文字颜色 5 2 4 2" xfId="157"/>
    <cellStyle name="20% - 强调文字颜色 5 2 5" xfId="158"/>
    <cellStyle name="20% - 强调文字颜色 5 2 6" xfId="159"/>
    <cellStyle name="20% - 强调文字颜色 5 2 7" xfId="160"/>
    <cellStyle name="20% - 强调文字颜色 5 3" xfId="161"/>
    <cellStyle name="20% - 强调文字颜色 5 3 2" xfId="162"/>
    <cellStyle name="20% - 强调文字颜色 6 2" xfId="163"/>
    <cellStyle name="20% - 强调文字颜色 6 2 2" xfId="164"/>
    <cellStyle name="20% - 强调文字颜色 6 2 3" xfId="165"/>
    <cellStyle name="20% - 强调文字颜色 6 2 4" xfId="166"/>
    <cellStyle name="20% - 强调文字颜色 6 2 4 2" xfId="167"/>
    <cellStyle name="20% - 强调文字颜色 6 2 5" xfId="168"/>
    <cellStyle name="20% - 强调文字颜色 6 2 6" xfId="169"/>
    <cellStyle name="20% - 强调文字颜色 6 2 7" xfId="170"/>
    <cellStyle name="20% - 强调文字颜色 6 3" xfId="171"/>
    <cellStyle name="20% - 强调文字颜色 6 3 2" xfId="172"/>
    <cellStyle name="3232" xfId="173"/>
    <cellStyle name="40% - Accent1" xfId="174"/>
    <cellStyle name="40% - Accent2" xfId="175"/>
    <cellStyle name="40% - Accent3" xfId="176"/>
    <cellStyle name="40% - Accent4" xfId="177"/>
    <cellStyle name="40% - Accent5" xfId="178"/>
    <cellStyle name="40% - Accent6" xfId="179"/>
    <cellStyle name="40% - 强调文字颜色 1 2" xfId="180"/>
    <cellStyle name="40% - 强调文字颜色 1 2 2" xfId="181"/>
    <cellStyle name="40% - 强调文字颜色 1 2 3" xfId="182"/>
    <cellStyle name="40% - 强调文字颜色 1 2 4" xfId="183"/>
    <cellStyle name="40% - 强调文字颜色 1 2 4 2" xfId="184"/>
    <cellStyle name="40% - 强调文字颜色 1 2 5" xfId="185"/>
    <cellStyle name="40% - 强调文字颜色 1 2 6" xfId="186"/>
    <cellStyle name="40% - 强调文字颜色 1 2 7" xfId="187"/>
    <cellStyle name="40% - 强调文字颜色 1 3" xfId="188"/>
    <cellStyle name="40% - 强调文字颜色 1 3 2" xfId="189"/>
    <cellStyle name="40% - 强调文字颜色 2 2" xfId="190"/>
    <cellStyle name="40% - 强调文字颜色 2 2 2" xfId="191"/>
    <cellStyle name="40% - 强调文字颜色 2 2 3" xfId="192"/>
    <cellStyle name="40% - 强调文字颜色 2 2 4" xfId="193"/>
    <cellStyle name="40% - 强调文字颜色 2 2 4 2" xfId="194"/>
    <cellStyle name="40% - 强调文字颜色 2 2 5" xfId="195"/>
    <cellStyle name="40% - 强调文字颜色 2 2 6" xfId="196"/>
    <cellStyle name="40% - 强调文字颜色 2 2 7" xfId="197"/>
    <cellStyle name="40% - 强调文字颜色 2 3" xfId="198"/>
    <cellStyle name="40% - 强调文字颜色 2 3 2" xfId="199"/>
    <cellStyle name="40% - 强调文字颜色 3 2" xfId="200"/>
    <cellStyle name="40% - 强调文字颜色 3 2 2" xfId="201"/>
    <cellStyle name="40% - 强调文字颜色 3 2 3" xfId="202"/>
    <cellStyle name="40% - 强调文字颜色 3 2 4" xfId="203"/>
    <cellStyle name="40% - 强调文字颜色 3 2 4 2" xfId="204"/>
    <cellStyle name="40% - 强调文字颜色 3 2 5" xfId="205"/>
    <cellStyle name="40% - 强调文字颜色 3 2 6" xfId="206"/>
    <cellStyle name="40% - 强调文字颜色 3 2 7" xfId="207"/>
    <cellStyle name="40% - 强调文字颜色 3 3" xfId="208"/>
    <cellStyle name="40% - 强调文字颜色 3 3 2" xfId="209"/>
    <cellStyle name="40% - 强调文字颜色 4 2" xfId="210"/>
    <cellStyle name="40% - 强调文字颜色 4 2 2" xfId="211"/>
    <cellStyle name="40% - 强调文字颜色 4 2 3" xfId="212"/>
    <cellStyle name="40% - 强调文字颜色 4 2 4" xfId="213"/>
    <cellStyle name="40% - 强调文字颜色 4 2 4 2" xfId="214"/>
    <cellStyle name="40% - 强调文字颜色 4 2 5" xfId="215"/>
    <cellStyle name="40% - 强调文字颜色 4 2 6" xfId="216"/>
    <cellStyle name="40% - 强调文字颜色 4 2 7" xfId="217"/>
    <cellStyle name="40% - 强调文字颜色 4 3" xfId="218"/>
    <cellStyle name="40% - 强调文字颜色 4 3 2" xfId="219"/>
    <cellStyle name="40% - 强调文字颜色 5 2" xfId="220"/>
    <cellStyle name="40% - 强调文字颜色 5 2 2" xfId="221"/>
    <cellStyle name="40% - 强调文字颜色 5 2 3" xfId="222"/>
    <cellStyle name="40% - 强调文字颜色 5 2 4" xfId="223"/>
    <cellStyle name="40% - 强调文字颜色 5 2 4 2" xfId="224"/>
    <cellStyle name="40% - 强调文字颜色 5 2 5" xfId="225"/>
    <cellStyle name="40% - 强调文字颜色 5 2 6" xfId="226"/>
    <cellStyle name="40% - 强调文字颜色 5 2 7" xfId="227"/>
    <cellStyle name="40% - 强调文字颜色 5 3" xfId="228"/>
    <cellStyle name="40% - 强调文字颜色 5 3 2" xfId="229"/>
    <cellStyle name="40% - 强调文字颜色 6 2" xfId="230"/>
    <cellStyle name="40% - 强调文字颜色 6 2 2" xfId="231"/>
    <cellStyle name="40% - 强调文字颜色 6 2 3" xfId="232"/>
    <cellStyle name="40% - 强调文字颜色 6 2 4" xfId="233"/>
    <cellStyle name="40% - 强调文字颜色 6 2 4 2" xfId="234"/>
    <cellStyle name="40% - 强调文字颜色 6 2 5" xfId="235"/>
    <cellStyle name="40% - 强调文字颜色 6 2 6" xfId="236"/>
    <cellStyle name="40% - 强调文字颜色 6 2 7" xfId="237"/>
    <cellStyle name="40% - 强调文字颜色 6 3" xfId="238"/>
    <cellStyle name="40% - 强调文字颜色 6 3 2" xfId="239"/>
    <cellStyle name="60% - Accent1" xfId="240"/>
    <cellStyle name="60% - Accent2" xfId="241"/>
    <cellStyle name="60% - Accent3" xfId="242"/>
    <cellStyle name="60% - Accent4" xfId="243"/>
    <cellStyle name="60% - Accent5" xfId="244"/>
    <cellStyle name="60% - Accent6" xfId="245"/>
    <cellStyle name="60% - 强调文字颜色 1 2" xfId="246"/>
    <cellStyle name="60% - 强调文字颜色 1 2 2" xfId="247"/>
    <cellStyle name="60% - 强调文字颜色 1 2 3" xfId="248"/>
    <cellStyle name="60% - 强调文字颜色 1 2 4" xfId="249"/>
    <cellStyle name="60% - 强调文字颜色 1 2 4 2" xfId="250"/>
    <cellStyle name="60% - 强调文字颜色 1 2 4 3" xfId="251"/>
    <cellStyle name="60% - 强调文字颜色 1 2 4 4" xfId="252"/>
    <cellStyle name="60% - 强调文字颜色 1 2 5" xfId="253"/>
    <cellStyle name="60% - 强调文字颜色 1 3" xfId="254"/>
    <cellStyle name="60% - 强调文字颜色 1 3 2" xfId="255"/>
    <cellStyle name="60% - 强调文字颜色 1 3 3" xfId="256"/>
    <cellStyle name="60% - 强调文字颜色 1 3 4" xfId="257"/>
    <cellStyle name="60% - 强调文字颜色 2 2" xfId="258"/>
    <cellStyle name="60% - 强调文字颜色 2 2 2" xfId="259"/>
    <cellStyle name="60% - 强调文字颜色 2 2 3" xfId="260"/>
    <cellStyle name="60% - 强调文字颜色 2 2 4" xfId="261"/>
    <cellStyle name="60% - 强调文字颜色 2 2 4 2" xfId="262"/>
    <cellStyle name="60% - 强调文字颜色 2 2 4 3" xfId="263"/>
    <cellStyle name="60% - 强调文字颜色 2 2 4 4" xfId="264"/>
    <cellStyle name="60% - 强调文字颜色 2 2 5" xfId="265"/>
    <cellStyle name="60% - 强调文字颜色 2 3" xfId="266"/>
    <cellStyle name="60% - 强调文字颜色 2 3 2" xfId="267"/>
    <cellStyle name="60% - 强调文字颜色 2 3 3" xfId="268"/>
    <cellStyle name="60% - 强调文字颜色 2 3 4" xfId="269"/>
    <cellStyle name="60% - 强调文字颜色 3 2" xfId="270"/>
    <cellStyle name="60% - 强调文字颜色 3 2 2" xfId="271"/>
    <cellStyle name="60% - 强调文字颜色 3 2 3" xfId="272"/>
    <cellStyle name="60% - 强调文字颜色 3 2 4" xfId="273"/>
    <cellStyle name="60% - 强调文字颜色 3 2 4 2" xfId="274"/>
    <cellStyle name="60% - 强调文字颜色 3 2 4 3" xfId="275"/>
    <cellStyle name="60% - 强调文字颜色 3 2 4 4" xfId="276"/>
    <cellStyle name="60% - 强调文字颜色 3 2 5" xfId="277"/>
    <cellStyle name="60% - 强调文字颜色 3 3" xfId="278"/>
    <cellStyle name="60% - 强调文字颜色 3 3 2" xfId="279"/>
    <cellStyle name="60% - 强调文字颜色 3 3 3" xfId="280"/>
    <cellStyle name="60% - 强调文字颜色 3 3 4" xfId="281"/>
    <cellStyle name="60% - 强调文字颜色 4 2" xfId="282"/>
    <cellStyle name="60% - 强调文字颜色 4 2 2" xfId="283"/>
    <cellStyle name="60% - 强调文字颜色 4 2 3" xfId="284"/>
    <cellStyle name="60% - 强调文字颜色 4 2 4" xfId="285"/>
    <cellStyle name="60% - 强调文字颜色 4 2 4 2" xfId="286"/>
    <cellStyle name="60% - 强调文字颜色 4 2 4 3" xfId="287"/>
    <cellStyle name="60% - 强调文字颜色 4 2 4 4" xfId="288"/>
    <cellStyle name="60% - 强调文字颜色 4 2 5" xfId="289"/>
    <cellStyle name="60% - 强调文字颜色 4 3" xfId="290"/>
    <cellStyle name="60% - 强调文字颜色 4 3 2" xfId="291"/>
    <cellStyle name="60% - 强调文字颜色 4 3 3" xfId="292"/>
    <cellStyle name="60% - 强调文字颜色 4 3 4" xfId="293"/>
    <cellStyle name="60% - 强调文字颜色 5 2" xfId="294"/>
    <cellStyle name="60% - 强调文字颜色 5 2 2" xfId="295"/>
    <cellStyle name="60% - 强调文字颜色 5 2 3" xfId="296"/>
    <cellStyle name="60% - 强调文字颜色 5 2 4" xfId="297"/>
    <cellStyle name="60% - 强调文字颜色 5 2 4 2" xfId="298"/>
    <cellStyle name="60% - 强调文字颜色 5 2 4 3" xfId="299"/>
    <cellStyle name="60% - 强调文字颜色 5 2 4 4" xfId="300"/>
    <cellStyle name="60% - 强调文字颜色 5 2 5" xfId="301"/>
    <cellStyle name="60% - 强调文字颜色 5 3" xfId="302"/>
    <cellStyle name="60% - 强调文字颜色 5 3 2" xfId="303"/>
    <cellStyle name="60% - 强调文字颜色 5 3 3" xfId="304"/>
    <cellStyle name="60% - 强调文字颜色 5 3 4" xfId="305"/>
    <cellStyle name="60% - 强调文字颜色 6 2" xfId="306"/>
    <cellStyle name="60% - 强调文字颜色 6 2 2" xfId="307"/>
    <cellStyle name="60% - 强调文字颜色 6 2 3" xfId="308"/>
    <cellStyle name="60% - 强调文字颜色 6 2 4" xfId="309"/>
    <cellStyle name="60% - 强调文字颜色 6 2 4 2" xfId="310"/>
    <cellStyle name="60% - 强调文字颜色 6 2 4 3" xfId="311"/>
    <cellStyle name="60% - 强调文字颜色 6 2 4 4" xfId="312"/>
    <cellStyle name="60% - 强调文字颜色 6 2 5" xfId="313"/>
    <cellStyle name="60% - 强调文字颜色 6 3" xfId="314"/>
    <cellStyle name="60% - 强调文字颜色 6 3 2" xfId="315"/>
    <cellStyle name="60% - 强调文字颜色 6 3 3" xfId="316"/>
    <cellStyle name="60% - 强调文字颜色 6 3 4" xfId="317"/>
    <cellStyle name="6mal" xfId="318"/>
    <cellStyle name="Accent1" xfId="319"/>
    <cellStyle name="Accent1 - 20%" xfId="320"/>
    <cellStyle name="Accent1 - 20% 2" xfId="321"/>
    <cellStyle name="Accent1 - 20% 3" xfId="322"/>
    <cellStyle name="Accent1 - 20% 4" xfId="323"/>
    <cellStyle name="Accent1 - 40%" xfId="324"/>
    <cellStyle name="Accent1 - 40% 2" xfId="325"/>
    <cellStyle name="Accent1 - 40% 3" xfId="326"/>
    <cellStyle name="Accent1 - 40% 4" xfId="327"/>
    <cellStyle name="Accent1 - 60%" xfId="328"/>
    <cellStyle name="Accent1 - 60% 2" xfId="329"/>
    <cellStyle name="Accent1 - 60% 2 2" xfId="330"/>
    <cellStyle name="Accent1 - 60% 2 3" xfId="331"/>
    <cellStyle name="Accent1 - 60% 2 4" xfId="332"/>
    <cellStyle name="Accent1 - 60% 3" xfId="333"/>
    <cellStyle name="Accent1 - 60% 3 2" xfId="334"/>
    <cellStyle name="Accent1 - 60% 3 3" xfId="335"/>
    <cellStyle name="Accent1 - 60% 3 4" xfId="336"/>
    <cellStyle name="Accent1 - 60% 4" xfId="337"/>
    <cellStyle name="Accent1 - 60% 5" xfId="338"/>
    <cellStyle name="Accent1 - 60% 6" xfId="339"/>
    <cellStyle name="Accent1_Book1" xfId="340"/>
    <cellStyle name="Accent2" xfId="341"/>
    <cellStyle name="Accent2 - 20%" xfId="342"/>
    <cellStyle name="Accent2 - 20% 2" xfId="343"/>
    <cellStyle name="Accent2 - 20% 3" xfId="344"/>
    <cellStyle name="Accent2 - 20% 4" xfId="345"/>
    <cellStyle name="Accent2 - 40%" xfId="346"/>
    <cellStyle name="Accent2 - 40% 2" xfId="347"/>
    <cellStyle name="Accent2 - 40% 3" xfId="348"/>
    <cellStyle name="Accent2 - 40% 4" xfId="349"/>
    <cellStyle name="Accent2 - 60%" xfId="350"/>
    <cellStyle name="Accent2 - 60% 2" xfId="351"/>
    <cellStyle name="Accent2 - 60% 2 2" xfId="352"/>
    <cellStyle name="Accent2 - 60% 2 3" xfId="353"/>
    <cellStyle name="Accent2 - 60% 2 4" xfId="354"/>
    <cellStyle name="Accent2 - 60% 3" xfId="355"/>
    <cellStyle name="Accent2 - 60% 3 2" xfId="356"/>
    <cellStyle name="Accent2 - 60% 3 3" xfId="357"/>
    <cellStyle name="Accent2 - 60% 3 4" xfId="358"/>
    <cellStyle name="Accent2 - 60% 4" xfId="359"/>
    <cellStyle name="Accent2 - 60% 5" xfId="360"/>
    <cellStyle name="Accent2 - 60% 6" xfId="361"/>
    <cellStyle name="Accent2_Book1" xfId="362"/>
    <cellStyle name="Accent3" xfId="363"/>
    <cellStyle name="Accent3 - 20%" xfId="364"/>
    <cellStyle name="Accent3 - 20% 2" xfId="365"/>
    <cellStyle name="Accent3 - 20% 3" xfId="366"/>
    <cellStyle name="Accent3 - 20% 4" xfId="367"/>
    <cellStyle name="Accent3 - 40%" xfId="368"/>
    <cellStyle name="Accent3 - 40% 2" xfId="369"/>
    <cellStyle name="Accent3 - 40% 3" xfId="370"/>
    <cellStyle name="Accent3 - 40% 4" xfId="371"/>
    <cellStyle name="Accent3 - 60%" xfId="372"/>
    <cellStyle name="Accent3 - 60% 2" xfId="373"/>
    <cellStyle name="Accent3 - 60% 2 2" xfId="374"/>
    <cellStyle name="Accent3 - 60% 2 3" xfId="375"/>
    <cellStyle name="Accent3 - 60% 2 4" xfId="376"/>
    <cellStyle name="Accent3 - 60% 3" xfId="377"/>
    <cellStyle name="Accent3 - 60% 3 2" xfId="378"/>
    <cellStyle name="Accent3 - 60% 3 3" xfId="379"/>
    <cellStyle name="Accent3 - 60% 3 4" xfId="380"/>
    <cellStyle name="Accent3 - 60% 4" xfId="381"/>
    <cellStyle name="Accent3 - 60% 5" xfId="382"/>
    <cellStyle name="Accent3 - 60% 6" xfId="383"/>
    <cellStyle name="Accent3_Book1" xfId="384"/>
    <cellStyle name="Accent4" xfId="385"/>
    <cellStyle name="Accent4 - 20%" xfId="386"/>
    <cellStyle name="Accent4 - 20% 2" xfId="387"/>
    <cellStyle name="Accent4 - 20% 3" xfId="388"/>
    <cellStyle name="Accent4 - 20% 4" xfId="389"/>
    <cellStyle name="Accent4 - 40%" xfId="390"/>
    <cellStyle name="Accent4 - 40% 2" xfId="391"/>
    <cellStyle name="Accent4 - 40% 3" xfId="392"/>
    <cellStyle name="Accent4 - 40% 4" xfId="393"/>
    <cellStyle name="Accent4 - 60%" xfId="394"/>
    <cellStyle name="Accent4 - 60% 2" xfId="395"/>
    <cellStyle name="Accent4 - 60% 2 2" xfId="396"/>
    <cellStyle name="Accent4 - 60% 2 3" xfId="397"/>
    <cellStyle name="Accent4 - 60% 2 4" xfId="398"/>
    <cellStyle name="Accent4 - 60% 3" xfId="399"/>
    <cellStyle name="Accent4 - 60% 3 2" xfId="400"/>
    <cellStyle name="Accent4 - 60% 3 3" xfId="401"/>
    <cellStyle name="Accent4 - 60% 3 4" xfId="402"/>
    <cellStyle name="Accent4 - 60% 4" xfId="403"/>
    <cellStyle name="Accent4 - 60% 5" xfId="404"/>
    <cellStyle name="Accent4 - 60% 6" xfId="405"/>
    <cellStyle name="Accent4_Book1" xfId="406"/>
    <cellStyle name="Accent5" xfId="407"/>
    <cellStyle name="Accent5 - 20%" xfId="408"/>
    <cellStyle name="Accent5 - 20% 2" xfId="409"/>
    <cellStyle name="Accent5 - 20% 3" xfId="410"/>
    <cellStyle name="Accent5 - 20% 4" xfId="411"/>
    <cellStyle name="Accent5 - 40%" xfId="412"/>
    <cellStyle name="Accent5 - 40% 2" xfId="413"/>
    <cellStyle name="Accent5 - 40% 3" xfId="414"/>
    <cellStyle name="Accent5 - 40% 4" xfId="415"/>
    <cellStyle name="Accent5 - 60%" xfId="416"/>
    <cellStyle name="Accent5 - 60% 2" xfId="417"/>
    <cellStyle name="Accent5 - 60% 2 2" xfId="418"/>
    <cellStyle name="Accent5 - 60% 2 3" xfId="419"/>
    <cellStyle name="Accent5 - 60% 2 4" xfId="420"/>
    <cellStyle name="Accent5 - 60% 3" xfId="421"/>
    <cellStyle name="Accent5 - 60% 3 2" xfId="422"/>
    <cellStyle name="Accent5 - 60% 3 3" xfId="423"/>
    <cellStyle name="Accent5 - 60% 3 4" xfId="424"/>
    <cellStyle name="Accent5 - 60% 4" xfId="425"/>
    <cellStyle name="Accent5 - 60% 5" xfId="426"/>
    <cellStyle name="Accent5 - 60% 6" xfId="427"/>
    <cellStyle name="Accent5_Book1" xfId="428"/>
    <cellStyle name="Accent6" xfId="429"/>
    <cellStyle name="Accent6 - 20%" xfId="430"/>
    <cellStyle name="Accent6 - 20% 2" xfId="431"/>
    <cellStyle name="Accent6 - 20% 3" xfId="432"/>
    <cellStyle name="Accent6 - 20% 4" xfId="433"/>
    <cellStyle name="Accent6 - 40%" xfId="434"/>
    <cellStyle name="Accent6 - 40% 2" xfId="435"/>
    <cellStyle name="Accent6 - 40% 3" xfId="436"/>
    <cellStyle name="Accent6 - 40% 4" xfId="437"/>
    <cellStyle name="Accent6 - 60%" xfId="438"/>
    <cellStyle name="Accent6 - 60% 2" xfId="439"/>
    <cellStyle name="Accent6 - 60% 2 2" xfId="440"/>
    <cellStyle name="Accent6 - 60% 2 3" xfId="441"/>
    <cellStyle name="Accent6 - 60% 2 4" xfId="442"/>
    <cellStyle name="Accent6 - 60% 3" xfId="443"/>
    <cellStyle name="Accent6 - 60% 3 2" xfId="444"/>
    <cellStyle name="Accent6 - 60% 3 3" xfId="445"/>
    <cellStyle name="Accent6 - 60% 3 4" xfId="446"/>
    <cellStyle name="Accent6 - 60% 4" xfId="447"/>
    <cellStyle name="Accent6 - 60% 5" xfId="448"/>
    <cellStyle name="Accent6 - 60% 6" xfId="449"/>
    <cellStyle name="Accent6_Book1" xfId="450"/>
    <cellStyle name="args.style" xfId="451"/>
    <cellStyle name="Bad" xfId="452"/>
    <cellStyle name="Black" xfId="453"/>
    <cellStyle name="Border" xfId="454"/>
    <cellStyle name="Border 2" xfId="455"/>
    <cellStyle name="Border 3" xfId="456"/>
    <cellStyle name="Calc Currency (0)" xfId="457"/>
    <cellStyle name="Calculation" xfId="458"/>
    <cellStyle name="Calculation 2" xfId="459"/>
    <cellStyle name="Calculation 3" xfId="460"/>
    <cellStyle name="Check Cell" xfId="461"/>
    <cellStyle name="ColLevel_0" xfId="462"/>
    <cellStyle name="Comma [0]" xfId="463"/>
    <cellStyle name="Comma [0] 2" xfId="464"/>
    <cellStyle name="Comma [0] 2 2" xfId="465"/>
    <cellStyle name="Comma [0] 2 3" xfId="466"/>
    <cellStyle name="Comma [0] 2 4" xfId="467"/>
    <cellStyle name="Comma [0] 2 5" xfId="468"/>
    <cellStyle name="Comma [0] 3" xfId="469"/>
    <cellStyle name="Comma [0] 3 2" xfId="470"/>
    <cellStyle name="Comma [0] 3 3" xfId="471"/>
    <cellStyle name="Comma [0] 3 4" xfId="472"/>
    <cellStyle name="Comma [0] 3 5" xfId="473"/>
    <cellStyle name="Comma [0] 4" xfId="474"/>
    <cellStyle name="Comma [0] 5" xfId="475"/>
    <cellStyle name="Comma [0] 6" xfId="476"/>
    <cellStyle name="Comma [0] 7" xfId="477"/>
    <cellStyle name="comma zerodec" xfId="478"/>
    <cellStyle name="Comma_!!!GO" xfId="479"/>
    <cellStyle name="comma-d" xfId="480"/>
    <cellStyle name="Currency [0]" xfId="481"/>
    <cellStyle name="Currency [0] 2" xfId="482"/>
    <cellStyle name="Currency [0] 2 2" xfId="483"/>
    <cellStyle name="Currency [0] 2 3" xfId="484"/>
    <cellStyle name="Currency [0] 2 4" xfId="485"/>
    <cellStyle name="Currency [0] 3" xfId="486"/>
    <cellStyle name="Currency [0] 3 2" xfId="487"/>
    <cellStyle name="Currency [0] 3 3" xfId="488"/>
    <cellStyle name="Currency [0] 3 4" xfId="489"/>
    <cellStyle name="Currency_!!!GO" xfId="490"/>
    <cellStyle name="Currency1" xfId="491"/>
    <cellStyle name="cxy" xfId="492"/>
    <cellStyle name="cxy 2" xfId="493"/>
    <cellStyle name="cxy 3" xfId="494"/>
    <cellStyle name="cxy 4" xfId="495"/>
    <cellStyle name="Date" xfId="496"/>
    <cellStyle name="Dezimal [0]_laroux" xfId="497"/>
    <cellStyle name="Dezimal_laroux" xfId="498"/>
    <cellStyle name="Dollar (zero dec)" xfId="499"/>
    <cellStyle name="Explanatory Text" xfId="500"/>
    <cellStyle name="Fixed" xfId="501"/>
    <cellStyle name="Followed Hyperlink_AheadBehind.xls Chart 23" xfId="502"/>
    <cellStyle name="Good" xfId="503"/>
    <cellStyle name="Grey" xfId="504"/>
    <cellStyle name="Grey 2" xfId="505"/>
    <cellStyle name="Header1" xfId="506"/>
    <cellStyle name="Header2" xfId="507"/>
    <cellStyle name="Header2 2" xfId="508"/>
    <cellStyle name="Header2 3" xfId="509"/>
    <cellStyle name="Heading 1" xfId="510"/>
    <cellStyle name="Heading 2" xfId="511"/>
    <cellStyle name="Heading 3" xfId="512"/>
    <cellStyle name="Heading 4" xfId="513"/>
    <cellStyle name="HEADING1" xfId="514"/>
    <cellStyle name="HEADING2" xfId="515"/>
    <cellStyle name="Hyperlink_AheadBehind.xls Chart 23" xfId="516"/>
    <cellStyle name="Input" xfId="517"/>
    <cellStyle name="Input [yellow]" xfId="518"/>
    <cellStyle name="Input [yellow] 2" xfId="519"/>
    <cellStyle name="Input [yellow] 3" xfId="520"/>
    <cellStyle name="Input 2" xfId="521"/>
    <cellStyle name="Input 3" xfId="522"/>
    <cellStyle name="Input 4" xfId="523"/>
    <cellStyle name="Input 5" xfId="524"/>
    <cellStyle name="Input 6" xfId="525"/>
    <cellStyle name="Input Cells" xfId="526"/>
    <cellStyle name="Input_Book1" xfId="527"/>
    <cellStyle name="Linked Cell" xfId="528"/>
    <cellStyle name="Linked Cells" xfId="529"/>
    <cellStyle name="Millares [0]_96 Risk" xfId="530"/>
    <cellStyle name="Millares_96 Risk" xfId="531"/>
    <cellStyle name="Milliers [0]_!!!GO" xfId="532"/>
    <cellStyle name="Milliers_!!!GO" xfId="533"/>
    <cellStyle name="Moneda [0]_96 Risk" xfId="534"/>
    <cellStyle name="Moneda_96 Risk" xfId="535"/>
    <cellStyle name="Mon閠aire [0]_!!!GO" xfId="536"/>
    <cellStyle name="Mon閠aire_!!!GO" xfId="537"/>
    <cellStyle name="Neutral" xfId="538"/>
    <cellStyle name="New Times Roman" xfId="539"/>
    <cellStyle name="no dec" xfId="540"/>
    <cellStyle name="no dec 2" xfId="541"/>
    <cellStyle name="no dec 3" xfId="542"/>
    <cellStyle name="no dec 4" xfId="543"/>
    <cellStyle name="Non défini" xfId="544"/>
    <cellStyle name="Non défini 2" xfId="545"/>
    <cellStyle name="Non défini 3" xfId="546"/>
    <cellStyle name="Norma,_laroux_4_营业在建 (2)_E21" xfId="547"/>
    <cellStyle name="Normal - Style1" xfId="548"/>
    <cellStyle name="Normal_!!!GO" xfId="549"/>
    <cellStyle name="Note" xfId="550"/>
    <cellStyle name="Note 2" xfId="551"/>
    <cellStyle name="Note 2 2" xfId="552"/>
    <cellStyle name="Note 2 3" xfId="553"/>
    <cellStyle name="Note 2 4" xfId="554"/>
    <cellStyle name="Note 3" xfId="555"/>
    <cellStyle name="Note 3 2" xfId="556"/>
    <cellStyle name="Note 3 3" xfId="557"/>
    <cellStyle name="Note 3 4" xfId="558"/>
    <cellStyle name="Note 4" xfId="559"/>
    <cellStyle name="Note 5" xfId="560"/>
    <cellStyle name="Note 6" xfId="561"/>
    <cellStyle name="Output" xfId="562"/>
    <cellStyle name="per.style" xfId="563"/>
    <cellStyle name="Percent [2]" xfId="564"/>
    <cellStyle name="Percent [2] 2" xfId="565"/>
    <cellStyle name="Percent [2] 2 2" xfId="566"/>
    <cellStyle name="Percent [2] 2 3" xfId="567"/>
    <cellStyle name="Percent [2] 2 4" xfId="568"/>
    <cellStyle name="Percent [2] 3" xfId="569"/>
    <cellStyle name="Percent [2] 3 2" xfId="570"/>
    <cellStyle name="Percent [2] 3 3" xfId="571"/>
    <cellStyle name="Percent [2] 3 4" xfId="572"/>
    <cellStyle name="Percent_!!!GO" xfId="573"/>
    <cellStyle name="Pourcentage_pldt" xfId="574"/>
    <cellStyle name="PSChar" xfId="575"/>
    <cellStyle name="PSChar 2" xfId="576"/>
    <cellStyle name="PSChar 2 2" xfId="577"/>
    <cellStyle name="PSChar 2 3" xfId="578"/>
    <cellStyle name="PSChar 2 4" xfId="579"/>
    <cellStyle name="PSChar 3" xfId="580"/>
    <cellStyle name="PSChar 3 2" xfId="581"/>
    <cellStyle name="PSChar 3 3" xfId="582"/>
    <cellStyle name="PSChar 3 4" xfId="583"/>
    <cellStyle name="PSChar 4" xfId="584"/>
    <cellStyle name="PSChar 5" xfId="585"/>
    <cellStyle name="PSChar 6" xfId="586"/>
    <cellStyle name="PSDate" xfId="587"/>
    <cellStyle name="PSDate 2" xfId="588"/>
    <cellStyle name="PSDate 2 2" xfId="589"/>
    <cellStyle name="PSDate 2 3" xfId="590"/>
    <cellStyle name="PSDate 2 4" xfId="591"/>
    <cellStyle name="PSDate 3" xfId="592"/>
    <cellStyle name="PSDate 3 2" xfId="593"/>
    <cellStyle name="PSDate 3 3" xfId="594"/>
    <cellStyle name="PSDate 3 4" xfId="595"/>
    <cellStyle name="PSDate 4" xfId="596"/>
    <cellStyle name="PSDate 5" xfId="597"/>
    <cellStyle name="PSDate 6" xfId="598"/>
    <cellStyle name="PSDec" xfId="599"/>
    <cellStyle name="PSDec 2" xfId="600"/>
    <cellStyle name="PSDec 2 2" xfId="601"/>
    <cellStyle name="PSDec 2 3" xfId="602"/>
    <cellStyle name="PSDec 2 4" xfId="603"/>
    <cellStyle name="PSDec 3" xfId="604"/>
    <cellStyle name="PSDec 3 2" xfId="605"/>
    <cellStyle name="PSDec 3 3" xfId="606"/>
    <cellStyle name="PSDec 3 4" xfId="607"/>
    <cellStyle name="PSDec 4" xfId="608"/>
    <cellStyle name="PSDec 5" xfId="609"/>
    <cellStyle name="PSDec 6" xfId="610"/>
    <cellStyle name="PSHeading" xfId="611"/>
    <cellStyle name="PSInt" xfId="612"/>
    <cellStyle name="PSInt 2" xfId="613"/>
    <cellStyle name="PSInt 2 2" xfId="614"/>
    <cellStyle name="PSInt 2 3" xfId="615"/>
    <cellStyle name="PSInt 2 4" xfId="616"/>
    <cellStyle name="PSInt 3" xfId="617"/>
    <cellStyle name="PSInt 3 2" xfId="618"/>
    <cellStyle name="PSInt 3 3" xfId="619"/>
    <cellStyle name="PSInt 3 4" xfId="620"/>
    <cellStyle name="PSInt 4" xfId="621"/>
    <cellStyle name="PSInt 5" xfId="622"/>
    <cellStyle name="PSInt 6" xfId="623"/>
    <cellStyle name="PSSpacer" xfId="624"/>
    <cellStyle name="PSSpacer 2" xfId="625"/>
    <cellStyle name="PSSpacer 2 2" xfId="626"/>
    <cellStyle name="PSSpacer 2 3" xfId="627"/>
    <cellStyle name="PSSpacer 2 4" xfId="628"/>
    <cellStyle name="PSSpacer 3" xfId="629"/>
    <cellStyle name="PSSpacer 3 2" xfId="630"/>
    <cellStyle name="PSSpacer 3 3" xfId="631"/>
    <cellStyle name="PSSpacer 3 4" xfId="632"/>
    <cellStyle name="PSSpacer 4" xfId="633"/>
    <cellStyle name="PSSpacer 5" xfId="634"/>
    <cellStyle name="PSSpacer 6" xfId="635"/>
    <cellStyle name="Red" xfId="636"/>
    <cellStyle name="RowLevel_0" xfId="637"/>
    <cellStyle name="s]_x000d__x000a_;load=C:\WINDOWS\VERINST.EXE APMAPP.EXE _x000d__x000a_run=_x000d__x000a_Beep=yes_x000d__x000a_NullPort=None_x000d__x000a_BorderWidth=3_x000d__x000a_CursorBlinkRate=780_x000d__x000a_Double" xfId="638"/>
    <cellStyle name="s]_x000d__x000a_load=_x000d__x000a_run=_x000d__x000a_NullPort=None_x000d__x000a_device=HP LaserJet 4 Plus,HPPCL5MS,LPT1:_x000d__x000a__x000d__x000a_[Desktop]_x000d__x000a_Wallpaper=(无)_x000d__x000a_TileWallpaper=0_x000d_" xfId="639"/>
    <cellStyle name="s]_x000d__x000a_load=_x000d__x000a_run=_x000d__x000a_NullPort=None_x000d__x000a_device=HP LaserJet 4 Plus,HPPCL5MS,LPT1:_x000d__x000a__x000d__x000a_[Desktop]_x000d__x000a_Wallpaper=(无)_x000d__x000a_TileWallpaper=0_x000d_ 2" xfId="640"/>
    <cellStyle name="sstot" xfId="641"/>
    <cellStyle name="sstot 2" xfId="642"/>
    <cellStyle name="sstot 3" xfId="643"/>
    <cellStyle name="Standard_AREAS" xfId="644"/>
    <cellStyle name="Style 1" xfId="645"/>
    <cellStyle name="t" xfId="646"/>
    <cellStyle name="t 2" xfId="647"/>
    <cellStyle name="t 3" xfId="648"/>
    <cellStyle name="t_HVAC Equipment (3)" xfId="649"/>
    <cellStyle name="t_HVAC Equipment (3) 2" xfId="650"/>
    <cellStyle name="t_HVAC Equipment (3) 3" xfId="651"/>
    <cellStyle name="Title" xfId="652"/>
    <cellStyle name="Total" xfId="653"/>
    <cellStyle name="Tusental (0)_pldt" xfId="654"/>
    <cellStyle name="Tusental_pldt" xfId="655"/>
    <cellStyle name="Valuta (0)_pldt" xfId="656"/>
    <cellStyle name="Valuta_pldt" xfId="657"/>
    <cellStyle name="Warning Text" xfId="658"/>
    <cellStyle name="百分比 2" xfId="659"/>
    <cellStyle name="百分比 2 2" xfId="660"/>
    <cellStyle name="百分比 2 2 2" xfId="661"/>
    <cellStyle name="百分比 2 2 3" xfId="662"/>
    <cellStyle name="百分比 2 2 4" xfId="663"/>
    <cellStyle name="百分比 2 3" xfId="664"/>
    <cellStyle name="百分比 2 3 2" xfId="665"/>
    <cellStyle name="百分比 2 3 3" xfId="666"/>
    <cellStyle name="百分比 2 3 4" xfId="667"/>
    <cellStyle name="百分比 2 4" xfId="668"/>
    <cellStyle name="百分比 3" xfId="669"/>
    <cellStyle name="百分比 3 2" xfId="670"/>
    <cellStyle name="百分比 3 2 2" xfId="671"/>
    <cellStyle name="百分比 3 2 3" xfId="672"/>
    <cellStyle name="百分比 3 2 4" xfId="673"/>
    <cellStyle name="百分比 3 3" xfId="674"/>
    <cellStyle name="百分比 3 3 2" xfId="675"/>
    <cellStyle name="百分比 3 3 3" xfId="676"/>
    <cellStyle name="百分比 3 3 4" xfId="677"/>
    <cellStyle name="百分比 3 4" xfId="678"/>
    <cellStyle name="百分比 4" xfId="679"/>
    <cellStyle name="百分比 4 2" xfId="680"/>
    <cellStyle name="百分比 4 2 2" xfId="681"/>
    <cellStyle name="百分比 4 2 3" xfId="682"/>
    <cellStyle name="百分比 4 2 4" xfId="683"/>
    <cellStyle name="百分比 4 3" xfId="684"/>
    <cellStyle name="百分比 4 3 2" xfId="685"/>
    <cellStyle name="百分比 4 3 3" xfId="686"/>
    <cellStyle name="百分比 4 3 4" xfId="687"/>
    <cellStyle name="百分比 4 4" xfId="688"/>
    <cellStyle name="百分比 4 5" xfId="689"/>
    <cellStyle name="百分比 4 6" xfId="690"/>
    <cellStyle name="捠壿 [0.00]_Region Orders (2)" xfId="691"/>
    <cellStyle name="捠壿_Region Orders (2)" xfId="692"/>
    <cellStyle name="编号" xfId="693"/>
    <cellStyle name="标题 1 2" xfId="694"/>
    <cellStyle name="标题 1 2 2" xfId="695"/>
    <cellStyle name="标题 1 2 3" xfId="696"/>
    <cellStyle name="标题 1 2 4" xfId="697"/>
    <cellStyle name="标题 1 2 5" xfId="698"/>
    <cellStyle name="标题 1 2 6" xfId="699"/>
    <cellStyle name="标题 1 2 7" xfId="700"/>
    <cellStyle name="标题 1 3" xfId="701"/>
    <cellStyle name="标题 2 2" xfId="702"/>
    <cellStyle name="标题 2 2 2" xfId="703"/>
    <cellStyle name="标题 2 2 3" xfId="704"/>
    <cellStyle name="标题 2 2 4" xfId="705"/>
    <cellStyle name="标题 2 2 5" xfId="706"/>
    <cellStyle name="标题 2 2 6" xfId="707"/>
    <cellStyle name="标题 2 2 7" xfId="708"/>
    <cellStyle name="标题 2 3" xfId="709"/>
    <cellStyle name="标题 3 2" xfId="710"/>
    <cellStyle name="标题 3 2 2" xfId="711"/>
    <cellStyle name="标题 3 2 3" xfId="712"/>
    <cellStyle name="标题 3 2 4" xfId="713"/>
    <cellStyle name="标题 3 2 5" xfId="714"/>
    <cellStyle name="标题 3 2 6" xfId="715"/>
    <cellStyle name="标题 3 2 7" xfId="716"/>
    <cellStyle name="标题 3 3" xfId="717"/>
    <cellStyle name="标题 4 2" xfId="718"/>
    <cellStyle name="标题 4 2 2" xfId="719"/>
    <cellStyle name="标题 4 2 3" xfId="720"/>
    <cellStyle name="标题 4 2 4" xfId="721"/>
    <cellStyle name="标题 4 2 5" xfId="722"/>
    <cellStyle name="标题 4 2 6" xfId="723"/>
    <cellStyle name="标题 4 2 7" xfId="724"/>
    <cellStyle name="标题 4 3" xfId="725"/>
    <cellStyle name="标题 5" xfId="726"/>
    <cellStyle name="标题 5 2" xfId="727"/>
    <cellStyle name="标题 5 3" xfId="728"/>
    <cellStyle name="标题 5 4" xfId="729"/>
    <cellStyle name="标题 6" xfId="730"/>
    <cellStyle name="标题1" xfId="731"/>
    <cellStyle name="表标题" xfId="732"/>
    <cellStyle name="部门" xfId="733"/>
    <cellStyle name="差 2" xfId="734"/>
    <cellStyle name="差 2 2" xfId="735"/>
    <cellStyle name="差 2 3" xfId="736"/>
    <cellStyle name="差 2 4" xfId="737"/>
    <cellStyle name="差 2 4 2" xfId="738"/>
    <cellStyle name="差 2 4 3" xfId="739"/>
    <cellStyle name="差 2 4 4" xfId="740"/>
    <cellStyle name="差 2 5" xfId="741"/>
    <cellStyle name="差 3" xfId="742"/>
    <cellStyle name="差 3 2" xfId="743"/>
    <cellStyle name="差 3 2 2" xfId="744"/>
    <cellStyle name="差 3 2 3" xfId="745"/>
    <cellStyle name="差 3 2 4" xfId="746"/>
    <cellStyle name="差 3 3" xfId="747"/>
    <cellStyle name="差 3 3 2" xfId="748"/>
    <cellStyle name="差 3 3 3" xfId="749"/>
    <cellStyle name="差 3 3 4" xfId="750"/>
    <cellStyle name="差 3 4" xfId="751"/>
    <cellStyle name="差 3 5" xfId="752"/>
    <cellStyle name="差 3 6" xfId="753"/>
    <cellStyle name="差_ 表二" xfId="754"/>
    <cellStyle name="差_ 表二 2" xfId="755"/>
    <cellStyle name="差_ 表二 2 2" xfId="756"/>
    <cellStyle name="差_ 表二 2 3" xfId="757"/>
    <cellStyle name="差_ 表二 2 4" xfId="758"/>
    <cellStyle name="差_ 表二 3" xfId="759"/>
    <cellStyle name="差_ 表二 3 2" xfId="760"/>
    <cellStyle name="差_ 表二 3 3" xfId="761"/>
    <cellStyle name="差_ 表二 3 4" xfId="762"/>
    <cellStyle name="差_ 表二 4" xfId="763"/>
    <cellStyle name="差_ 表二 5" xfId="764"/>
    <cellStyle name="差_ 表二 6" xfId="765"/>
    <cellStyle name="差_~4190974" xfId="766"/>
    <cellStyle name="差_~4190974 2" xfId="767"/>
    <cellStyle name="差_~4190974 2 2" xfId="768"/>
    <cellStyle name="差_~4190974 2 3" xfId="769"/>
    <cellStyle name="差_~4190974 2 4" xfId="770"/>
    <cellStyle name="差_~4190974 3" xfId="771"/>
    <cellStyle name="差_~4190974 3 2" xfId="772"/>
    <cellStyle name="差_~4190974 3 3" xfId="773"/>
    <cellStyle name="差_~4190974 3 4" xfId="774"/>
    <cellStyle name="差_~4190974 4" xfId="775"/>
    <cellStyle name="差_~4190974 5" xfId="776"/>
    <cellStyle name="差_~4190974 6" xfId="777"/>
    <cellStyle name="差_~5676413" xfId="778"/>
    <cellStyle name="差_~5676413 2" xfId="779"/>
    <cellStyle name="差_~5676413 2 2" xfId="780"/>
    <cellStyle name="差_~5676413 2 3" xfId="781"/>
    <cellStyle name="差_~5676413 2 4" xfId="782"/>
    <cellStyle name="差_~5676413 3" xfId="783"/>
    <cellStyle name="差_~5676413 3 2" xfId="784"/>
    <cellStyle name="差_~5676413 3 3" xfId="785"/>
    <cellStyle name="差_~5676413 3 4" xfId="786"/>
    <cellStyle name="差_~5676413 4" xfId="787"/>
    <cellStyle name="差_~5676413 5" xfId="788"/>
    <cellStyle name="差_~5676413 6" xfId="789"/>
    <cellStyle name="差_00省级(打印)" xfId="790"/>
    <cellStyle name="差_00省级(打印) 2" xfId="791"/>
    <cellStyle name="差_00省级(打印) 3" xfId="792"/>
    <cellStyle name="差_00省级(打印) 4" xfId="793"/>
    <cellStyle name="差_00省级(定稿)" xfId="794"/>
    <cellStyle name="差_00省级(定稿) 2" xfId="795"/>
    <cellStyle name="差_00省级(定稿) 3" xfId="796"/>
    <cellStyle name="差_00省级(定稿) 4" xfId="797"/>
    <cellStyle name="差_03昭通" xfId="798"/>
    <cellStyle name="差_0502通海县" xfId="799"/>
    <cellStyle name="差_0502通海县 2" xfId="800"/>
    <cellStyle name="差_0502通海县 3" xfId="801"/>
    <cellStyle name="差_0502通海县 4" xfId="802"/>
    <cellStyle name="差_05玉溪" xfId="803"/>
    <cellStyle name="差_05玉溪 2" xfId="804"/>
    <cellStyle name="差_05玉溪 3" xfId="805"/>
    <cellStyle name="差_05玉溪 4" xfId="806"/>
    <cellStyle name="差_0605石屏县" xfId="807"/>
    <cellStyle name="差_0605石屏县 2" xfId="808"/>
    <cellStyle name="差_0605石屏县 2 2" xfId="809"/>
    <cellStyle name="差_0605石屏县 2 3" xfId="810"/>
    <cellStyle name="差_0605石屏县 2 4" xfId="811"/>
    <cellStyle name="差_0605石屏县 3" xfId="812"/>
    <cellStyle name="差_0605石屏县 3 2" xfId="813"/>
    <cellStyle name="差_0605石屏县 3 3" xfId="814"/>
    <cellStyle name="差_0605石屏县 3 4" xfId="815"/>
    <cellStyle name="差_0605石屏县 4" xfId="816"/>
    <cellStyle name="差_0605石屏县 5" xfId="817"/>
    <cellStyle name="差_0605石屏县 6" xfId="818"/>
    <cellStyle name="差_1003牟定县" xfId="819"/>
    <cellStyle name="差_1003牟定县 2" xfId="820"/>
    <cellStyle name="差_1003牟定县 2 2" xfId="821"/>
    <cellStyle name="差_1003牟定县 2 3" xfId="822"/>
    <cellStyle name="差_1003牟定县 2 4" xfId="823"/>
    <cellStyle name="差_1003牟定县 3" xfId="824"/>
    <cellStyle name="差_1003牟定县 3 2" xfId="825"/>
    <cellStyle name="差_1003牟定县 3 3" xfId="826"/>
    <cellStyle name="差_1003牟定县 3 4" xfId="827"/>
    <cellStyle name="差_1003牟定县 4" xfId="828"/>
    <cellStyle name="差_1003牟定县 5" xfId="829"/>
    <cellStyle name="差_1003牟定县 6" xfId="830"/>
    <cellStyle name="差_1110洱源县" xfId="831"/>
    <cellStyle name="差_1110洱源县 2" xfId="832"/>
    <cellStyle name="差_1110洱源县 2 2" xfId="833"/>
    <cellStyle name="差_1110洱源县 2 3" xfId="834"/>
    <cellStyle name="差_1110洱源县 2 4" xfId="835"/>
    <cellStyle name="差_1110洱源县 3" xfId="836"/>
    <cellStyle name="差_1110洱源县 3 2" xfId="837"/>
    <cellStyle name="差_1110洱源县 3 3" xfId="838"/>
    <cellStyle name="差_1110洱源县 3 4" xfId="839"/>
    <cellStyle name="差_1110洱源县 4" xfId="840"/>
    <cellStyle name="差_1110洱源县 5" xfId="841"/>
    <cellStyle name="差_1110洱源县 6" xfId="842"/>
    <cellStyle name="差_11大理" xfId="843"/>
    <cellStyle name="差_11大理 2" xfId="844"/>
    <cellStyle name="差_11大理 2 2" xfId="845"/>
    <cellStyle name="差_11大理 2 3" xfId="846"/>
    <cellStyle name="差_11大理 2 4" xfId="847"/>
    <cellStyle name="差_11大理 3" xfId="848"/>
    <cellStyle name="差_11大理 3 2" xfId="849"/>
    <cellStyle name="差_11大理 3 3" xfId="850"/>
    <cellStyle name="差_11大理 3 4" xfId="851"/>
    <cellStyle name="差_11大理 4" xfId="852"/>
    <cellStyle name="差_11大理 5" xfId="853"/>
    <cellStyle name="差_11大理 6" xfId="854"/>
    <cellStyle name="差_2、土地面积、人口、粮食产量基本情况" xfId="855"/>
    <cellStyle name="差_2、土地面积、人口、粮食产量基本情况 2" xfId="856"/>
    <cellStyle name="差_2、土地面积、人口、粮食产量基本情况 2 2" xfId="857"/>
    <cellStyle name="差_2、土地面积、人口、粮食产量基本情况 2 3" xfId="858"/>
    <cellStyle name="差_2、土地面积、人口、粮食产量基本情况 2 4" xfId="859"/>
    <cellStyle name="差_2、土地面积、人口、粮食产量基本情况 3" xfId="860"/>
    <cellStyle name="差_2、土地面积、人口、粮食产量基本情况 3 2" xfId="861"/>
    <cellStyle name="差_2、土地面积、人口、粮食产量基本情况 3 3" xfId="862"/>
    <cellStyle name="差_2、土地面积、人口、粮食产量基本情况 3 4" xfId="863"/>
    <cellStyle name="差_2、土地面积、人口、粮食产量基本情况 4" xfId="864"/>
    <cellStyle name="差_2、土地面积、人口、粮食产量基本情况 5" xfId="865"/>
    <cellStyle name="差_2、土地面积、人口、粮食产量基本情况 6" xfId="866"/>
    <cellStyle name="差_2006年分析表" xfId="867"/>
    <cellStyle name="差_2006年基础数据" xfId="868"/>
    <cellStyle name="差_2006年全省财力计算表（中央、决算）" xfId="869"/>
    <cellStyle name="差_2006年水利统计指标统计表" xfId="870"/>
    <cellStyle name="差_2006年水利统计指标统计表 2" xfId="871"/>
    <cellStyle name="差_2006年水利统计指标统计表 2 2" xfId="872"/>
    <cellStyle name="差_2006年水利统计指标统计表 2 3" xfId="873"/>
    <cellStyle name="差_2006年水利统计指标统计表 2 4" xfId="874"/>
    <cellStyle name="差_2006年水利统计指标统计表 3" xfId="875"/>
    <cellStyle name="差_2006年水利统计指标统计表 3 2" xfId="876"/>
    <cellStyle name="差_2006年水利统计指标统计表 3 3" xfId="877"/>
    <cellStyle name="差_2006年水利统计指标统计表 3 4" xfId="878"/>
    <cellStyle name="差_2006年水利统计指标统计表 4" xfId="879"/>
    <cellStyle name="差_2006年水利统计指标统计表 5" xfId="880"/>
    <cellStyle name="差_2006年水利统计指标统计表 6" xfId="881"/>
    <cellStyle name="差_2006年在职人员情况" xfId="882"/>
    <cellStyle name="差_2006年在职人员情况 2" xfId="883"/>
    <cellStyle name="差_2006年在职人员情况 2 2" xfId="884"/>
    <cellStyle name="差_2006年在职人员情况 2 3" xfId="885"/>
    <cellStyle name="差_2006年在职人员情况 2 4" xfId="886"/>
    <cellStyle name="差_2006年在职人员情况 3" xfId="887"/>
    <cellStyle name="差_2006年在职人员情况 3 2" xfId="888"/>
    <cellStyle name="差_2006年在职人员情况 3 3" xfId="889"/>
    <cellStyle name="差_2006年在职人员情况 3 4" xfId="890"/>
    <cellStyle name="差_2006年在职人员情况 4" xfId="891"/>
    <cellStyle name="差_2006年在职人员情况 5" xfId="892"/>
    <cellStyle name="差_2006年在职人员情况 6" xfId="893"/>
    <cellStyle name="差_2007年检察院案件数" xfId="894"/>
    <cellStyle name="差_2007年检察院案件数 2" xfId="895"/>
    <cellStyle name="差_2007年检察院案件数 2 2" xfId="896"/>
    <cellStyle name="差_2007年检察院案件数 2 3" xfId="897"/>
    <cellStyle name="差_2007年检察院案件数 2 4" xfId="898"/>
    <cellStyle name="差_2007年检察院案件数 3" xfId="899"/>
    <cellStyle name="差_2007年检察院案件数 3 2" xfId="900"/>
    <cellStyle name="差_2007年检察院案件数 3 3" xfId="901"/>
    <cellStyle name="差_2007年检察院案件数 3 4" xfId="902"/>
    <cellStyle name="差_2007年检察院案件数 4" xfId="903"/>
    <cellStyle name="差_2007年检察院案件数 5" xfId="904"/>
    <cellStyle name="差_2007年检察院案件数 6" xfId="905"/>
    <cellStyle name="差_2007年可用财力" xfId="906"/>
    <cellStyle name="差_2007年人员分部门统计表" xfId="907"/>
    <cellStyle name="差_2007年人员分部门统计表 2" xfId="908"/>
    <cellStyle name="差_2007年人员分部门统计表 2 2" xfId="909"/>
    <cellStyle name="差_2007年人员分部门统计表 2 3" xfId="910"/>
    <cellStyle name="差_2007年人员分部门统计表 2 4" xfId="911"/>
    <cellStyle name="差_2007年人员分部门统计表 3" xfId="912"/>
    <cellStyle name="差_2007年人员分部门统计表 3 2" xfId="913"/>
    <cellStyle name="差_2007年人员分部门统计表 3 3" xfId="914"/>
    <cellStyle name="差_2007年人员分部门统计表 3 4" xfId="915"/>
    <cellStyle name="差_2007年人员分部门统计表 4" xfId="916"/>
    <cellStyle name="差_2007年人员分部门统计表 5" xfId="917"/>
    <cellStyle name="差_2007年人员分部门统计表 6" xfId="918"/>
    <cellStyle name="差_2007年政法部门业务指标" xfId="919"/>
    <cellStyle name="差_2007年政法部门业务指标 2" xfId="920"/>
    <cellStyle name="差_2007年政法部门业务指标 2 2" xfId="921"/>
    <cellStyle name="差_2007年政法部门业务指标 2 3" xfId="922"/>
    <cellStyle name="差_2007年政法部门业务指标 2 4" xfId="923"/>
    <cellStyle name="差_2007年政法部门业务指标 3" xfId="924"/>
    <cellStyle name="差_2007年政法部门业务指标 3 2" xfId="925"/>
    <cellStyle name="差_2007年政法部门业务指标 3 3" xfId="926"/>
    <cellStyle name="差_2007年政法部门业务指标 3 4" xfId="927"/>
    <cellStyle name="差_2007年政法部门业务指标 4" xfId="928"/>
    <cellStyle name="差_2007年政法部门业务指标 5" xfId="929"/>
    <cellStyle name="差_2007年政法部门业务指标 6" xfId="930"/>
    <cellStyle name="差_2008年县级公安保障标准落实奖励经费分配测算" xfId="931"/>
    <cellStyle name="差_2008云南省分县市中小学教职工统计表（教育厅提供）" xfId="932"/>
    <cellStyle name="差_2008云南省分县市中小学教职工统计表（教育厅提供） 2" xfId="933"/>
    <cellStyle name="差_2008云南省分县市中小学教职工统计表（教育厅提供） 2 2" xfId="934"/>
    <cellStyle name="差_2008云南省分县市中小学教职工统计表（教育厅提供） 2 3" xfId="935"/>
    <cellStyle name="差_2008云南省分县市中小学教职工统计表（教育厅提供） 2 4" xfId="936"/>
    <cellStyle name="差_2008云南省分县市中小学教职工统计表（教育厅提供） 3" xfId="937"/>
    <cellStyle name="差_2008云南省分县市中小学教职工统计表（教育厅提供） 3 2" xfId="938"/>
    <cellStyle name="差_2008云南省分县市中小学教职工统计表（教育厅提供） 3 3" xfId="939"/>
    <cellStyle name="差_2008云南省分县市中小学教职工统计表（教育厅提供） 3 4" xfId="940"/>
    <cellStyle name="差_2008云南省分县市中小学教职工统计表（教育厅提供） 4" xfId="941"/>
    <cellStyle name="差_2008云南省分县市中小学教职工统计表（教育厅提供） 5" xfId="942"/>
    <cellStyle name="差_2008云南省分县市中小学教职工统计表（教育厅提供） 6" xfId="943"/>
    <cellStyle name="差_2009年一般性转移支付标准工资" xfId="944"/>
    <cellStyle name="差_2009年一般性转移支付标准工资 2" xfId="945"/>
    <cellStyle name="差_2009年一般性转移支付标准工资 2 2" xfId="946"/>
    <cellStyle name="差_2009年一般性转移支付标准工资 2 3" xfId="947"/>
    <cellStyle name="差_2009年一般性转移支付标准工资 2 4" xfId="948"/>
    <cellStyle name="差_2009年一般性转移支付标准工资 3" xfId="949"/>
    <cellStyle name="差_2009年一般性转移支付标准工资 3 2" xfId="950"/>
    <cellStyle name="差_2009年一般性转移支付标准工资 3 3" xfId="951"/>
    <cellStyle name="差_2009年一般性转移支付标准工资 3 4" xfId="952"/>
    <cellStyle name="差_2009年一般性转移支付标准工资 4" xfId="953"/>
    <cellStyle name="差_2009年一般性转移支付标准工资 5" xfId="954"/>
    <cellStyle name="差_2009年一般性转移支付标准工资 6" xfId="955"/>
    <cellStyle name="差_2009年一般性转移支付标准工资_~4190974" xfId="956"/>
    <cellStyle name="差_2009年一般性转移支付标准工资_~4190974 2" xfId="957"/>
    <cellStyle name="差_2009年一般性转移支付标准工资_~4190974 2 2" xfId="958"/>
    <cellStyle name="差_2009年一般性转移支付标准工资_~4190974 2 3" xfId="959"/>
    <cellStyle name="差_2009年一般性转移支付标准工资_~4190974 2 4" xfId="960"/>
    <cellStyle name="差_2009年一般性转移支付标准工资_~4190974 3" xfId="961"/>
    <cellStyle name="差_2009年一般性转移支付标准工资_~4190974 3 2" xfId="962"/>
    <cellStyle name="差_2009年一般性转移支付标准工资_~4190974 3 3" xfId="963"/>
    <cellStyle name="差_2009年一般性转移支付标准工资_~4190974 3 4" xfId="964"/>
    <cellStyle name="差_2009年一般性转移支付标准工资_~4190974 4" xfId="965"/>
    <cellStyle name="差_2009年一般性转移支付标准工资_~4190974 5" xfId="966"/>
    <cellStyle name="差_2009年一般性转移支付标准工资_~4190974 6" xfId="967"/>
    <cellStyle name="差_2009年一般性转移支付标准工资_~5676413" xfId="968"/>
    <cellStyle name="差_2009年一般性转移支付标准工资_~5676413 2" xfId="969"/>
    <cellStyle name="差_2009年一般性转移支付标准工资_~5676413 2 2" xfId="970"/>
    <cellStyle name="差_2009年一般性转移支付标准工资_~5676413 2 3" xfId="971"/>
    <cellStyle name="差_2009年一般性转移支付标准工资_~5676413 2 4" xfId="972"/>
    <cellStyle name="差_2009年一般性转移支付标准工资_~5676413 3" xfId="973"/>
    <cellStyle name="差_2009年一般性转移支付标准工资_~5676413 3 2" xfId="974"/>
    <cellStyle name="差_2009年一般性转移支付标准工资_~5676413 3 3" xfId="975"/>
    <cellStyle name="差_2009年一般性转移支付标准工资_~5676413 3 4" xfId="976"/>
    <cellStyle name="差_2009年一般性转移支付标准工资_~5676413 4" xfId="977"/>
    <cellStyle name="差_2009年一般性转移支付标准工资_~5676413 5" xfId="978"/>
    <cellStyle name="差_2009年一般性转移支付标准工资_~5676413 6" xfId="979"/>
    <cellStyle name="差_2009年一般性转移支付标准工资_不用软件计算9.1不考虑经费管理评价xl" xfId="980"/>
    <cellStyle name="差_2009年一般性转移支付标准工资_不用软件计算9.1不考虑经费管理评价xl 2" xfId="981"/>
    <cellStyle name="差_2009年一般性转移支付标准工资_不用软件计算9.1不考虑经费管理评价xl 2 2" xfId="982"/>
    <cellStyle name="差_2009年一般性转移支付标准工资_不用软件计算9.1不考虑经费管理评价xl 2 3" xfId="983"/>
    <cellStyle name="差_2009年一般性转移支付标准工资_不用软件计算9.1不考虑经费管理评价xl 2 4" xfId="984"/>
    <cellStyle name="差_2009年一般性转移支付标准工资_不用软件计算9.1不考虑经费管理评价xl 3" xfId="985"/>
    <cellStyle name="差_2009年一般性转移支付标准工资_不用软件计算9.1不考虑经费管理评价xl 3 2" xfId="986"/>
    <cellStyle name="差_2009年一般性转移支付标准工资_不用软件计算9.1不考虑经费管理评价xl 3 3" xfId="987"/>
    <cellStyle name="差_2009年一般性转移支付标准工资_不用软件计算9.1不考虑经费管理评价xl 3 4" xfId="988"/>
    <cellStyle name="差_2009年一般性转移支付标准工资_不用软件计算9.1不考虑经费管理评价xl 4" xfId="989"/>
    <cellStyle name="差_2009年一般性转移支付标准工资_不用软件计算9.1不考虑经费管理评价xl 5" xfId="990"/>
    <cellStyle name="差_2009年一般性转移支付标准工资_不用软件计算9.1不考虑经费管理评价xl 6" xfId="991"/>
    <cellStyle name="差_2009年一般性转移支付标准工资_地方配套按人均增幅控制8.30xl" xfId="992"/>
    <cellStyle name="差_2009年一般性转移支付标准工资_地方配套按人均增幅控制8.30xl 2" xfId="993"/>
    <cellStyle name="差_2009年一般性转移支付标准工资_地方配套按人均增幅控制8.30xl 2 2" xfId="994"/>
    <cellStyle name="差_2009年一般性转移支付标准工资_地方配套按人均增幅控制8.30xl 2 3" xfId="995"/>
    <cellStyle name="差_2009年一般性转移支付标准工资_地方配套按人均增幅控制8.30xl 2 4" xfId="996"/>
    <cellStyle name="差_2009年一般性转移支付标准工资_地方配套按人均增幅控制8.30xl 3" xfId="997"/>
    <cellStyle name="差_2009年一般性转移支付标准工资_地方配套按人均增幅控制8.30xl 3 2" xfId="998"/>
    <cellStyle name="差_2009年一般性转移支付标准工资_地方配套按人均增幅控制8.30xl 3 3" xfId="999"/>
    <cellStyle name="差_2009年一般性转移支付标准工资_地方配套按人均增幅控制8.30xl 3 4" xfId="1000"/>
    <cellStyle name="差_2009年一般性转移支付标准工资_地方配套按人均增幅控制8.30xl 4" xfId="1001"/>
    <cellStyle name="差_2009年一般性转移支付标准工资_地方配套按人均增幅控制8.30xl 5" xfId="1002"/>
    <cellStyle name="差_2009年一般性转移支付标准工资_地方配套按人均增幅控制8.30xl 6" xfId="1003"/>
    <cellStyle name="差_2009年一般性转移支付标准工资_地方配套按人均增幅控制8.30一般预算平均增幅、人均可用财力平均增幅两次控制、社会治安系数调整、案件数调整xl" xfId="1004"/>
    <cellStyle name="差_2009年一般性转移支付标准工资_地方配套按人均增幅控制8.30一般预算平均增幅、人均可用财力平均增幅两次控制、社会治安系数调整、案件数调整xl 2" xfId="1005"/>
    <cellStyle name="差_2009年一般性转移支付标准工资_地方配套按人均增幅控制8.30一般预算平均增幅、人均可用财力平均增幅两次控制、社会治安系数调整、案件数调整xl 2 2" xfId="1006"/>
    <cellStyle name="差_2009年一般性转移支付标准工资_地方配套按人均增幅控制8.30一般预算平均增幅、人均可用财力平均增幅两次控制、社会治安系数调整、案件数调整xl 2 3" xfId="1007"/>
    <cellStyle name="差_2009年一般性转移支付标准工资_地方配套按人均增幅控制8.30一般预算平均增幅、人均可用财力平均增幅两次控制、社会治安系数调整、案件数调整xl 2 4" xfId="1008"/>
    <cellStyle name="差_2009年一般性转移支付标准工资_地方配套按人均增幅控制8.30一般预算平均增幅、人均可用财力平均增幅两次控制、社会治安系数调整、案件数调整xl 3" xfId="1009"/>
    <cellStyle name="差_2009年一般性转移支付标准工资_地方配套按人均增幅控制8.30一般预算平均增幅、人均可用财力平均增幅两次控制、社会治安系数调整、案件数调整xl 3 2" xfId="1010"/>
    <cellStyle name="差_2009年一般性转移支付标准工资_地方配套按人均增幅控制8.30一般预算平均增幅、人均可用财力平均增幅两次控制、社会治安系数调整、案件数调整xl 3 3" xfId="1011"/>
    <cellStyle name="差_2009年一般性转移支付标准工资_地方配套按人均增幅控制8.30一般预算平均增幅、人均可用财力平均增幅两次控制、社会治安系数调整、案件数调整xl 3 4" xfId="1012"/>
    <cellStyle name="差_2009年一般性转移支付标准工资_地方配套按人均增幅控制8.30一般预算平均增幅、人均可用财力平均增幅两次控制、社会治安系数调整、案件数调整xl 4" xfId="1013"/>
    <cellStyle name="差_2009年一般性转移支付标准工资_地方配套按人均增幅控制8.30一般预算平均增幅、人均可用财力平均增幅两次控制、社会治安系数调整、案件数调整xl 5" xfId="1014"/>
    <cellStyle name="差_2009年一般性转移支付标准工资_地方配套按人均增幅控制8.30一般预算平均增幅、人均可用财力平均增幅两次控制、社会治安系数调整、案件数调整xl 6" xfId="1015"/>
    <cellStyle name="差_2009年一般性转移支付标准工资_地方配套按人均增幅控制8.31（调整结案率后）xl" xfId="1016"/>
    <cellStyle name="差_2009年一般性转移支付标准工资_地方配套按人均增幅控制8.31（调整结案率后）xl 2" xfId="1017"/>
    <cellStyle name="差_2009年一般性转移支付标准工资_地方配套按人均增幅控制8.31（调整结案率后）xl 2 2" xfId="1018"/>
    <cellStyle name="差_2009年一般性转移支付标准工资_地方配套按人均增幅控制8.31（调整结案率后）xl 2 3" xfId="1019"/>
    <cellStyle name="差_2009年一般性转移支付标准工资_地方配套按人均增幅控制8.31（调整结案率后）xl 2 4" xfId="1020"/>
    <cellStyle name="差_2009年一般性转移支付标准工资_地方配套按人均增幅控制8.31（调整结案率后）xl 3" xfId="1021"/>
    <cellStyle name="差_2009年一般性转移支付标准工资_地方配套按人均增幅控制8.31（调整结案率后）xl 3 2" xfId="1022"/>
    <cellStyle name="差_2009年一般性转移支付标准工资_地方配套按人均增幅控制8.31（调整结案率后）xl 3 3" xfId="1023"/>
    <cellStyle name="差_2009年一般性转移支付标准工资_地方配套按人均增幅控制8.31（调整结案率后）xl 3 4" xfId="1024"/>
    <cellStyle name="差_2009年一般性转移支付标准工资_地方配套按人均增幅控制8.31（调整结案率后）xl 4" xfId="1025"/>
    <cellStyle name="差_2009年一般性转移支付标准工资_地方配套按人均增幅控制8.31（调整结案率后）xl 5" xfId="1026"/>
    <cellStyle name="差_2009年一般性转移支付标准工资_地方配套按人均增幅控制8.31（调整结案率后）xl 6" xfId="1027"/>
    <cellStyle name="差_2009年一般性转移支付标准工资_奖励补助测算5.22测试" xfId="1028"/>
    <cellStyle name="差_2009年一般性转移支付标准工资_奖励补助测算5.22测试 2" xfId="1029"/>
    <cellStyle name="差_2009年一般性转移支付标准工资_奖励补助测算5.22测试 2 2" xfId="1030"/>
    <cellStyle name="差_2009年一般性转移支付标准工资_奖励补助测算5.22测试 2 3" xfId="1031"/>
    <cellStyle name="差_2009年一般性转移支付标准工资_奖励补助测算5.22测试 2 4" xfId="1032"/>
    <cellStyle name="差_2009年一般性转移支付标准工资_奖励补助测算5.22测试 3" xfId="1033"/>
    <cellStyle name="差_2009年一般性转移支付标准工资_奖励补助测算5.22测试 3 2" xfId="1034"/>
    <cellStyle name="差_2009年一般性转移支付标准工资_奖励补助测算5.22测试 3 3" xfId="1035"/>
    <cellStyle name="差_2009年一般性转移支付标准工资_奖励补助测算5.22测试 3 4" xfId="1036"/>
    <cellStyle name="差_2009年一般性转移支付标准工资_奖励补助测算5.22测试 4" xfId="1037"/>
    <cellStyle name="差_2009年一般性转移支付标准工资_奖励补助测算5.22测试 5" xfId="1038"/>
    <cellStyle name="差_2009年一般性转移支付标准工资_奖励补助测算5.22测试 6" xfId="1039"/>
    <cellStyle name="差_2009年一般性转移支付标准工资_奖励补助测算5.23新" xfId="1040"/>
    <cellStyle name="差_2009年一般性转移支付标准工资_奖励补助测算5.23新 2" xfId="1041"/>
    <cellStyle name="差_2009年一般性转移支付标准工资_奖励补助测算5.23新 2 2" xfId="1042"/>
    <cellStyle name="差_2009年一般性转移支付标准工资_奖励补助测算5.23新 2 3" xfId="1043"/>
    <cellStyle name="差_2009年一般性转移支付标准工资_奖励补助测算5.23新 2 4" xfId="1044"/>
    <cellStyle name="差_2009年一般性转移支付标准工资_奖励补助测算5.23新 3" xfId="1045"/>
    <cellStyle name="差_2009年一般性转移支付标准工资_奖励补助测算5.23新 3 2" xfId="1046"/>
    <cellStyle name="差_2009年一般性转移支付标准工资_奖励补助测算5.23新 3 3" xfId="1047"/>
    <cellStyle name="差_2009年一般性转移支付标准工资_奖励补助测算5.23新 3 4" xfId="1048"/>
    <cellStyle name="差_2009年一般性转移支付标准工资_奖励补助测算5.23新 4" xfId="1049"/>
    <cellStyle name="差_2009年一般性转移支付标准工资_奖励补助测算5.23新 5" xfId="1050"/>
    <cellStyle name="差_2009年一般性转移支付标准工资_奖励补助测算5.23新 6" xfId="1051"/>
    <cellStyle name="差_2009年一般性转移支付标准工资_奖励补助测算5.24冯铸" xfId="1052"/>
    <cellStyle name="差_2009年一般性转移支付标准工资_奖励补助测算5.24冯铸 2" xfId="1053"/>
    <cellStyle name="差_2009年一般性转移支付标准工资_奖励补助测算5.24冯铸 2 2" xfId="1054"/>
    <cellStyle name="差_2009年一般性转移支付标准工资_奖励补助测算5.24冯铸 2 3" xfId="1055"/>
    <cellStyle name="差_2009年一般性转移支付标准工资_奖励补助测算5.24冯铸 2 4" xfId="1056"/>
    <cellStyle name="差_2009年一般性转移支付标准工资_奖励补助测算5.24冯铸 3" xfId="1057"/>
    <cellStyle name="差_2009年一般性转移支付标准工资_奖励补助测算5.24冯铸 3 2" xfId="1058"/>
    <cellStyle name="差_2009年一般性转移支付标准工资_奖励补助测算5.24冯铸 3 3" xfId="1059"/>
    <cellStyle name="差_2009年一般性转移支付标准工资_奖励补助测算5.24冯铸 3 4" xfId="1060"/>
    <cellStyle name="差_2009年一般性转移支付标准工资_奖励补助测算5.24冯铸 4" xfId="1061"/>
    <cellStyle name="差_2009年一般性转移支付标准工资_奖励补助测算5.24冯铸 5" xfId="1062"/>
    <cellStyle name="差_2009年一般性转移支付标准工资_奖励补助测算5.24冯铸 6" xfId="1063"/>
    <cellStyle name="差_2009年一般性转移支付标准工资_奖励补助测算7.23" xfId="1064"/>
    <cellStyle name="差_2009年一般性转移支付标准工资_奖励补助测算7.23 2" xfId="1065"/>
    <cellStyle name="差_2009年一般性转移支付标准工资_奖励补助测算7.23 2 2" xfId="1066"/>
    <cellStyle name="差_2009年一般性转移支付标准工资_奖励补助测算7.23 2 3" xfId="1067"/>
    <cellStyle name="差_2009年一般性转移支付标准工资_奖励补助测算7.23 2 4" xfId="1068"/>
    <cellStyle name="差_2009年一般性转移支付标准工资_奖励补助测算7.23 3" xfId="1069"/>
    <cellStyle name="差_2009年一般性转移支付标准工资_奖励补助测算7.23 3 2" xfId="1070"/>
    <cellStyle name="差_2009年一般性转移支付标准工资_奖励补助测算7.23 3 3" xfId="1071"/>
    <cellStyle name="差_2009年一般性转移支付标准工资_奖励补助测算7.23 3 4" xfId="1072"/>
    <cellStyle name="差_2009年一般性转移支付标准工资_奖励补助测算7.23 4" xfId="1073"/>
    <cellStyle name="差_2009年一般性转移支付标准工资_奖励补助测算7.23 5" xfId="1074"/>
    <cellStyle name="差_2009年一般性转移支付标准工资_奖励补助测算7.23 6" xfId="1075"/>
    <cellStyle name="差_2009年一般性转移支付标准工资_奖励补助测算7.25" xfId="1076"/>
    <cellStyle name="差_2009年一般性转移支付标准工资_奖励补助测算7.25 (version 1) (version 1)" xfId="1077"/>
    <cellStyle name="差_2009年一般性转移支付标准工资_奖励补助测算7.25 (version 1) (version 1) 2" xfId="1078"/>
    <cellStyle name="差_2009年一般性转移支付标准工资_奖励补助测算7.25 (version 1) (version 1) 2 2" xfId="1079"/>
    <cellStyle name="差_2009年一般性转移支付标准工资_奖励补助测算7.25 (version 1) (version 1) 2 3" xfId="1080"/>
    <cellStyle name="差_2009年一般性转移支付标准工资_奖励补助测算7.25 (version 1) (version 1) 2 4" xfId="1081"/>
    <cellStyle name="差_2009年一般性转移支付标准工资_奖励补助测算7.25 (version 1) (version 1) 3" xfId="1082"/>
    <cellStyle name="差_2009年一般性转移支付标准工资_奖励补助测算7.25 (version 1) (version 1) 3 2" xfId="1083"/>
    <cellStyle name="差_2009年一般性转移支付标准工资_奖励补助测算7.25 (version 1) (version 1) 3 3" xfId="1084"/>
    <cellStyle name="差_2009年一般性转移支付标准工资_奖励补助测算7.25 (version 1) (version 1) 3 4" xfId="1085"/>
    <cellStyle name="差_2009年一般性转移支付标准工资_奖励补助测算7.25 (version 1) (version 1) 4" xfId="1086"/>
    <cellStyle name="差_2009年一般性转移支付标准工资_奖励补助测算7.25 (version 1) (version 1) 5" xfId="1087"/>
    <cellStyle name="差_2009年一般性转移支付标准工资_奖励补助测算7.25 (version 1) (version 1) 6" xfId="1088"/>
    <cellStyle name="差_2009年一般性转移支付标准工资_奖励补助测算7.25 10" xfId="1089"/>
    <cellStyle name="差_2009年一般性转移支付标准工资_奖励补助测算7.25 10 2" xfId="1090"/>
    <cellStyle name="差_2009年一般性转移支付标准工资_奖励补助测算7.25 10 3" xfId="1091"/>
    <cellStyle name="差_2009年一般性转移支付标准工资_奖励补助测算7.25 10 4" xfId="1092"/>
    <cellStyle name="差_2009年一般性转移支付标准工资_奖励补助测算7.25 11" xfId="1093"/>
    <cellStyle name="差_2009年一般性转移支付标准工资_奖励补助测算7.25 11 2" xfId="1094"/>
    <cellStyle name="差_2009年一般性转移支付标准工资_奖励补助测算7.25 11 3" xfId="1095"/>
    <cellStyle name="差_2009年一般性转移支付标准工资_奖励补助测算7.25 11 4" xfId="1096"/>
    <cellStyle name="差_2009年一般性转移支付标准工资_奖励补助测算7.25 12" xfId="1097"/>
    <cellStyle name="差_2009年一般性转移支付标准工资_奖励补助测算7.25 12 2" xfId="1098"/>
    <cellStyle name="差_2009年一般性转移支付标准工资_奖励补助测算7.25 12 3" xfId="1099"/>
    <cellStyle name="差_2009年一般性转移支付标准工资_奖励补助测算7.25 12 4" xfId="1100"/>
    <cellStyle name="差_2009年一般性转移支付标准工资_奖励补助测算7.25 13" xfId="1101"/>
    <cellStyle name="差_2009年一般性转移支付标准工资_奖励补助测算7.25 14" xfId="1102"/>
    <cellStyle name="差_2009年一般性转移支付标准工资_奖励补助测算7.25 15" xfId="1103"/>
    <cellStyle name="差_2009年一般性转移支付标准工资_奖励补助测算7.25 16" xfId="1104"/>
    <cellStyle name="差_2009年一般性转移支付标准工资_奖励补助测算7.25 17" xfId="1105"/>
    <cellStyle name="差_2009年一般性转移支付标准工资_奖励补助测算7.25 18" xfId="1106"/>
    <cellStyle name="差_2009年一般性转移支付标准工资_奖励补助测算7.25 2" xfId="1107"/>
    <cellStyle name="差_2009年一般性转移支付标准工资_奖励补助测算7.25 2 2" xfId="1108"/>
    <cellStyle name="差_2009年一般性转移支付标准工资_奖励补助测算7.25 2 3" xfId="1109"/>
    <cellStyle name="差_2009年一般性转移支付标准工资_奖励补助测算7.25 2 4" xfId="1110"/>
    <cellStyle name="差_2009年一般性转移支付标准工资_奖励补助测算7.25 3" xfId="1111"/>
    <cellStyle name="差_2009年一般性转移支付标准工资_奖励补助测算7.25 3 2" xfId="1112"/>
    <cellStyle name="差_2009年一般性转移支付标准工资_奖励补助测算7.25 3 3" xfId="1113"/>
    <cellStyle name="差_2009年一般性转移支付标准工资_奖励补助测算7.25 3 4" xfId="1114"/>
    <cellStyle name="差_2009年一般性转移支付标准工资_奖励补助测算7.25 4" xfId="1115"/>
    <cellStyle name="差_2009年一般性转移支付标准工资_奖励补助测算7.25 4 2" xfId="1116"/>
    <cellStyle name="差_2009年一般性转移支付标准工资_奖励补助测算7.25 4 3" xfId="1117"/>
    <cellStyle name="差_2009年一般性转移支付标准工资_奖励补助测算7.25 4 4" xfId="1118"/>
    <cellStyle name="差_2009年一般性转移支付标准工资_奖励补助测算7.25 5" xfId="1119"/>
    <cellStyle name="差_2009年一般性转移支付标准工资_奖励补助测算7.25 5 2" xfId="1120"/>
    <cellStyle name="差_2009年一般性转移支付标准工资_奖励补助测算7.25 5 3" xfId="1121"/>
    <cellStyle name="差_2009年一般性转移支付标准工资_奖励补助测算7.25 5 4" xfId="1122"/>
    <cellStyle name="差_2009年一般性转移支付标准工资_奖励补助测算7.25 6" xfId="1123"/>
    <cellStyle name="差_2009年一般性转移支付标准工资_奖励补助测算7.25 6 2" xfId="1124"/>
    <cellStyle name="差_2009年一般性转移支付标准工资_奖励补助测算7.25 6 3" xfId="1125"/>
    <cellStyle name="差_2009年一般性转移支付标准工资_奖励补助测算7.25 6 4" xfId="1126"/>
    <cellStyle name="差_2009年一般性转移支付标准工资_奖励补助测算7.25 7" xfId="1127"/>
    <cellStyle name="差_2009年一般性转移支付标准工资_奖励补助测算7.25 7 2" xfId="1128"/>
    <cellStyle name="差_2009年一般性转移支付标准工资_奖励补助测算7.25 7 3" xfId="1129"/>
    <cellStyle name="差_2009年一般性转移支付标准工资_奖励补助测算7.25 7 4" xfId="1130"/>
    <cellStyle name="差_2009年一般性转移支付标准工资_奖励补助测算7.25 8" xfId="1131"/>
    <cellStyle name="差_2009年一般性转移支付标准工资_奖励补助测算7.25 8 2" xfId="1132"/>
    <cellStyle name="差_2009年一般性转移支付标准工资_奖励补助测算7.25 8 3" xfId="1133"/>
    <cellStyle name="差_2009年一般性转移支付标准工资_奖励补助测算7.25 8 4" xfId="1134"/>
    <cellStyle name="差_2009年一般性转移支付标准工资_奖励补助测算7.25 9" xfId="1135"/>
    <cellStyle name="差_2009年一般性转移支付标准工资_奖励补助测算7.25 9 2" xfId="1136"/>
    <cellStyle name="差_2009年一般性转移支付标准工资_奖励补助测算7.25 9 3" xfId="1137"/>
    <cellStyle name="差_2009年一般性转移支付标准工资_奖励补助测算7.25 9 4" xfId="1138"/>
    <cellStyle name="差_2016年局、校、园联系电话" xfId="1139"/>
    <cellStyle name="差_2016年局、校、园联系电话 2" xfId="1140"/>
    <cellStyle name="差_2016年局、校、园联系电话 2 2" xfId="1141"/>
    <cellStyle name="差_2016年局、校、园联系电话 2 3" xfId="1142"/>
    <cellStyle name="差_2016年局、校、园联系电话 2 4" xfId="1143"/>
    <cellStyle name="差_2016年局、校、园联系电话 3" xfId="1144"/>
    <cellStyle name="差_2016年局、校、园联系电话 4" xfId="1145"/>
    <cellStyle name="差_2016年局、校、园联系电话 5" xfId="1146"/>
    <cellStyle name="差_530623_2006年县级财政报表附表" xfId="1147"/>
    <cellStyle name="差_530629_2006年县级财政报表附表" xfId="1148"/>
    <cellStyle name="差_5334_2006年迪庆县级财政报表附表" xfId="1149"/>
    <cellStyle name="差_5334_2006年迪庆县级财政报表附表 2" xfId="1150"/>
    <cellStyle name="差_5334_2006年迪庆县级财政报表附表 3" xfId="1151"/>
    <cellStyle name="差_5334_2006年迪庆县级财政报表附表 4" xfId="1152"/>
    <cellStyle name="差_Book1" xfId="1153"/>
    <cellStyle name="差_Book1 2" xfId="1154"/>
    <cellStyle name="差_Book1 2 2" xfId="1155"/>
    <cellStyle name="差_Book1 2 3" xfId="1156"/>
    <cellStyle name="差_Book1 2 4" xfId="1157"/>
    <cellStyle name="差_Book1 3" xfId="1158"/>
    <cellStyle name="差_Book1 4" xfId="1159"/>
    <cellStyle name="差_Book1 5" xfId="1160"/>
    <cellStyle name="差_Book1_1" xfId="1161"/>
    <cellStyle name="差_Book1_1 2" xfId="1162"/>
    <cellStyle name="差_Book1_1 2 2" xfId="1163"/>
    <cellStyle name="差_Book1_1 2 3" xfId="1164"/>
    <cellStyle name="差_Book1_1 2 4" xfId="1165"/>
    <cellStyle name="差_Book1_1 3" xfId="1166"/>
    <cellStyle name="差_Book1_1 3 2" xfId="1167"/>
    <cellStyle name="差_Book1_1 3 3" xfId="1168"/>
    <cellStyle name="差_Book1_1 3 4" xfId="1169"/>
    <cellStyle name="差_Book1_1 4" xfId="1170"/>
    <cellStyle name="差_Book1_1 5" xfId="1171"/>
    <cellStyle name="差_Book1_1 6" xfId="1172"/>
    <cellStyle name="差_Book1_1_Book1" xfId="1173"/>
    <cellStyle name="差_Book1_1_Book1 2" xfId="1174"/>
    <cellStyle name="差_Book1_1_Book1 3" xfId="1175"/>
    <cellStyle name="差_Book1_1_Book1 4" xfId="1176"/>
    <cellStyle name="差_Book1_2" xfId="1177"/>
    <cellStyle name="差_Book1_3" xfId="1178"/>
    <cellStyle name="差_Book1_Book1" xfId="1179"/>
    <cellStyle name="差_Book1_Book1 2" xfId="1180"/>
    <cellStyle name="差_Book1_Book1 2 2" xfId="1181"/>
    <cellStyle name="差_Book1_Book1 2 3" xfId="1182"/>
    <cellStyle name="差_Book1_Book1 2 4" xfId="1183"/>
    <cellStyle name="差_Book1_Book1 3" xfId="1184"/>
    <cellStyle name="差_Book1_Book1 4" xfId="1185"/>
    <cellStyle name="差_Book1_Book1 5" xfId="1186"/>
    <cellStyle name="差_Book1_县公司" xfId="1187"/>
    <cellStyle name="差_Book1_银行账户情况表_2010年12月" xfId="1188"/>
    <cellStyle name="差_Book2" xfId="1189"/>
    <cellStyle name="差_M01-2(州市补助收入)" xfId="1190"/>
    <cellStyle name="差_M01-2(州市补助收入) 2" xfId="1191"/>
    <cellStyle name="差_M01-2(州市补助收入) 3" xfId="1192"/>
    <cellStyle name="差_M01-2(州市补助收入) 4" xfId="1193"/>
    <cellStyle name="差_M03" xfId="1194"/>
    <cellStyle name="差_白羊溪供水概算定稿" xfId="1195"/>
    <cellStyle name="差_白羊溪供水概算定稿 2" xfId="1196"/>
    <cellStyle name="差_白羊溪供水概算定稿 3" xfId="1197"/>
    <cellStyle name="差_白羊溪供水概算定稿 4" xfId="1198"/>
    <cellStyle name="差_白羊溪人饮预算" xfId="1199"/>
    <cellStyle name="差_白羊溪人饮预算 2" xfId="1200"/>
    <cellStyle name="差_白羊溪人饮预算 3" xfId="1201"/>
    <cellStyle name="差_白羊溪人饮预算 4" xfId="1202"/>
    <cellStyle name="差_不用软件计算9.1不考虑经费管理评价xl" xfId="1203"/>
    <cellStyle name="差_不用软件计算9.1不考虑经费管理评价xl 2" xfId="1204"/>
    <cellStyle name="差_不用软件计算9.1不考虑经费管理评价xl 2 2" xfId="1205"/>
    <cellStyle name="差_不用软件计算9.1不考虑经费管理评价xl 2 3" xfId="1206"/>
    <cellStyle name="差_不用软件计算9.1不考虑经费管理评价xl 2 4" xfId="1207"/>
    <cellStyle name="差_不用软件计算9.1不考虑经费管理评价xl 3" xfId="1208"/>
    <cellStyle name="差_不用软件计算9.1不考虑经费管理评价xl 3 2" xfId="1209"/>
    <cellStyle name="差_不用软件计算9.1不考虑经费管理评价xl 3 3" xfId="1210"/>
    <cellStyle name="差_不用软件计算9.1不考虑经费管理评价xl 3 4" xfId="1211"/>
    <cellStyle name="差_不用软件计算9.1不考虑经费管理评价xl 4" xfId="1212"/>
    <cellStyle name="差_不用软件计算9.1不考虑经费管理评价xl 5" xfId="1213"/>
    <cellStyle name="差_不用软件计算9.1不考虑经费管理评价xl 6" xfId="1214"/>
    <cellStyle name="差_财政供养人员" xfId="1215"/>
    <cellStyle name="差_财政供养人员 2" xfId="1216"/>
    <cellStyle name="差_财政供养人员 2 2" xfId="1217"/>
    <cellStyle name="差_财政供养人员 2 3" xfId="1218"/>
    <cellStyle name="差_财政供养人员 2 4" xfId="1219"/>
    <cellStyle name="差_财政供养人员 3" xfId="1220"/>
    <cellStyle name="差_财政供养人员 3 2" xfId="1221"/>
    <cellStyle name="差_财政供养人员 3 3" xfId="1222"/>
    <cellStyle name="差_财政供养人员 3 4" xfId="1223"/>
    <cellStyle name="差_财政供养人员 4" xfId="1224"/>
    <cellStyle name="差_财政供养人员 5" xfId="1225"/>
    <cellStyle name="差_财政供养人员 6" xfId="1226"/>
    <cellStyle name="差_财政支出对上级的依赖程度" xfId="1227"/>
    <cellStyle name="差_郴州小二型水库统计附表2(上报省厅）" xfId="1228"/>
    <cellStyle name="差_郴州小二型水库统计附表2(上报省厅） 2" xfId="1229"/>
    <cellStyle name="差_郴州小二型水库统计附表2(上报省厅） 3" xfId="1230"/>
    <cellStyle name="差_郴州小二型水库统计附表2(上报省厅） 4" xfId="1231"/>
    <cellStyle name="差_城建部门" xfId="1232"/>
    <cellStyle name="差_地方配套按人均增幅控制8.30xl" xfId="1233"/>
    <cellStyle name="差_地方配套按人均增幅控制8.30xl 2" xfId="1234"/>
    <cellStyle name="差_地方配套按人均增幅控制8.30xl 2 2" xfId="1235"/>
    <cellStyle name="差_地方配套按人均增幅控制8.30xl 2 3" xfId="1236"/>
    <cellStyle name="差_地方配套按人均增幅控制8.30xl 2 4" xfId="1237"/>
    <cellStyle name="差_地方配套按人均增幅控制8.30xl 3" xfId="1238"/>
    <cellStyle name="差_地方配套按人均增幅控制8.30xl 3 2" xfId="1239"/>
    <cellStyle name="差_地方配套按人均增幅控制8.30xl 3 3" xfId="1240"/>
    <cellStyle name="差_地方配套按人均增幅控制8.30xl 3 4" xfId="1241"/>
    <cellStyle name="差_地方配套按人均增幅控制8.30xl 4" xfId="1242"/>
    <cellStyle name="差_地方配套按人均增幅控制8.30xl 5" xfId="1243"/>
    <cellStyle name="差_地方配套按人均增幅控制8.30xl 6" xfId="1244"/>
    <cellStyle name="差_地方配套按人均增幅控制8.30一般预算平均增幅、人均可用财力平均增幅两次控制、社会治安系数调整、案件数调整xl" xfId="1245"/>
    <cellStyle name="差_地方配套按人均增幅控制8.30一般预算平均增幅、人均可用财力平均增幅两次控制、社会治安系数调整、案件数调整xl 2" xfId="1246"/>
    <cellStyle name="差_地方配套按人均增幅控制8.30一般预算平均增幅、人均可用财力平均增幅两次控制、社会治安系数调整、案件数调整xl 2 2" xfId="1247"/>
    <cellStyle name="差_地方配套按人均增幅控制8.30一般预算平均增幅、人均可用财力平均增幅两次控制、社会治安系数调整、案件数调整xl 2 3" xfId="1248"/>
    <cellStyle name="差_地方配套按人均增幅控制8.30一般预算平均增幅、人均可用财力平均增幅两次控制、社会治安系数调整、案件数调整xl 2 4" xfId="1249"/>
    <cellStyle name="差_地方配套按人均增幅控制8.30一般预算平均增幅、人均可用财力平均增幅两次控制、社会治安系数调整、案件数调整xl 3" xfId="1250"/>
    <cellStyle name="差_地方配套按人均增幅控制8.30一般预算平均增幅、人均可用财力平均增幅两次控制、社会治安系数调整、案件数调整xl 3 2" xfId="1251"/>
    <cellStyle name="差_地方配套按人均增幅控制8.30一般预算平均增幅、人均可用财力平均增幅两次控制、社会治安系数调整、案件数调整xl 3 3" xfId="1252"/>
    <cellStyle name="差_地方配套按人均增幅控制8.30一般预算平均增幅、人均可用财力平均增幅两次控制、社会治安系数调整、案件数调整xl 3 4" xfId="1253"/>
    <cellStyle name="差_地方配套按人均增幅控制8.30一般预算平均增幅、人均可用财力平均增幅两次控制、社会治安系数调整、案件数调整xl 4" xfId="1254"/>
    <cellStyle name="差_地方配套按人均增幅控制8.30一般预算平均增幅、人均可用财力平均增幅两次控制、社会治安系数调整、案件数调整xl 5" xfId="1255"/>
    <cellStyle name="差_地方配套按人均增幅控制8.30一般预算平均增幅、人均可用财力平均增幅两次控制、社会治安系数调整、案件数调整xl 6" xfId="1256"/>
    <cellStyle name="差_地方配套按人均增幅控制8.31（调整结案率后）xl" xfId="1257"/>
    <cellStyle name="差_地方配套按人均增幅控制8.31（调整结案率后）xl 2" xfId="1258"/>
    <cellStyle name="差_地方配套按人均增幅控制8.31（调整结案率后）xl 2 2" xfId="1259"/>
    <cellStyle name="差_地方配套按人均增幅控制8.31（调整结案率后）xl 2 3" xfId="1260"/>
    <cellStyle name="差_地方配套按人均增幅控制8.31（调整结案率后）xl 2 4" xfId="1261"/>
    <cellStyle name="差_地方配套按人均增幅控制8.31（调整结案率后）xl 3" xfId="1262"/>
    <cellStyle name="差_地方配套按人均增幅控制8.31（调整结案率后）xl 3 2" xfId="1263"/>
    <cellStyle name="差_地方配套按人均增幅控制8.31（调整结案率后）xl 3 3" xfId="1264"/>
    <cellStyle name="差_地方配套按人均增幅控制8.31（调整结案率后）xl 3 4" xfId="1265"/>
    <cellStyle name="差_地方配套按人均增幅控制8.31（调整结案率后）xl 4" xfId="1266"/>
    <cellStyle name="差_地方配套按人均增幅控制8.31（调整结案率后）xl 5" xfId="1267"/>
    <cellStyle name="差_地方配套按人均增幅控制8.31（调整结案率后）xl 6" xfId="1268"/>
    <cellStyle name="差_第五部分(才淼、饶永宏）" xfId="1269"/>
    <cellStyle name="差_第一部分：综合全" xfId="1270"/>
    <cellStyle name="差_复件 2012湘西州小二型水库规划项目表" xfId="1271"/>
    <cellStyle name="差_复件 2012湘西州小二型水库规划项目表 2" xfId="1272"/>
    <cellStyle name="差_复件 2012湘西州小二型水库规划项目表 3" xfId="1273"/>
    <cellStyle name="差_复件 2012湘西州小二型水库规划项目表 4" xfId="1274"/>
    <cellStyle name="差_高中教师人数（教育厅1.6日提供）" xfId="1275"/>
    <cellStyle name="差_高中教师人数（教育厅1.6日提供） 2" xfId="1276"/>
    <cellStyle name="差_高中教师人数（教育厅1.6日提供） 2 2" xfId="1277"/>
    <cellStyle name="差_高中教师人数（教育厅1.6日提供） 2 3" xfId="1278"/>
    <cellStyle name="差_高中教师人数（教育厅1.6日提供） 2 4" xfId="1279"/>
    <cellStyle name="差_高中教师人数（教育厅1.6日提供） 3" xfId="1280"/>
    <cellStyle name="差_高中教师人数（教育厅1.6日提供） 3 2" xfId="1281"/>
    <cellStyle name="差_高中教师人数（教育厅1.6日提供） 3 3" xfId="1282"/>
    <cellStyle name="差_高中教师人数（教育厅1.6日提供） 3 4" xfId="1283"/>
    <cellStyle name="差_高中教师人数（教育厅1.6日提供） 4" xfId="1284"/>
    <cellStyle name="差_高中教师人数（教育厅1.6日提供） 5" xfId="1285"/>
    <cellStyle name="差_高中教师人数（教育厅1.6日提供） 6" xfId="1286"/>
    <cellStyle name="差_桂阳小二型水库附2" xfId="1287"/>
    <cellStyle name="差_桂阳小二型水库附2 2" xfId="1288"/>
    <cellStyle name="差_桂阳小二型水库附2 3" xfId="1289"/>
    <cellStyle name="差_桂阳小二型水库附2 4" xfId="1290"/>
    <cellStyle name="差_汇总" xfId="1291"/>
    <cellStyle name="差_汇总 2" xfId="1292"/>
    <cellStyle name="差_汇总 2 2" xfId="1293"/>
    <cellStyle name="差_汇总 2 3" xfId="1294"/>
    <cellStyle name="差_汇总 2 4" xfId="1295"/>
    <cellStyle name="差_汇总 3" xfId="1296"/>
    <cellStyle name="差_汇总 3 2" xfId="1297"/>
    <cellStyle name="差_汇总 3 3" xfId="1298"/>
    <cellStyle name="差_汇总 3 4" xfId="1299"/>
    <cellStyle name="差_汇总 4" xfId="1300"/>
    <cellStyle name="差_汇总 5" xfId="1301"/>
    <cellStyle name="差_汇总 6" xfId="1302"/>
    <cellStyle name="差_汇总-县级财政报表附表" xfId="1303"/>
    <cellStyle name="差_基础数据分析" xfId="1304"/>
    <cellStyle name="差_基础数据分析 2" xfId="1305"/>
    <cellStyle name="差_基础数据分析 2 2" xfId="1306"/>
    <cellStyle name="差_基础数据分析 2 3" xfId="1307"/>
    <cellStyle name="差_基础数据分析 2 4" xfId="1308"/>
    <cellStyle name="差_基础数据分析 3" xfId="1309"/>
    <cellStyle name="差_基础数据分析 3 2" xfId="1310"/>
    <cellStyle name="差_基础数据分析 3 3" xfId="1311"/>
    <cellStyle name="差_基础数据分析 3 4" xfId="1312"/>
    <cellStyle name="差_基础数据分析 4" xfId="1313"/>
    <cellStyle name="差_基础数据分析 5" xfId="1314"/>
    <cellStyle name="差_基础数据分析 6" xfId="1315"/>
    <cellStyle name="差_检验表" xfId="1316"/>
    <cellStyle name="差_检验表（调整后）" xfId="1317"/>
    <cellStyle name="差_建行" xfId="1318"/>
    <cellStyle name="差_建行 2" xfId="1319"/>
    <cellStyle name="差_建行 2 2" xfId="1320"/>
    <cellStyle name="差_建行 2 3" xfId="1321"/>
    <cellStyle name="差_建行 2 4" xfId="1322"/>
    <cellStyle name="差_建行 3" xfId="1323"/>
    <cellStyle name="差_建行 3 2" xfId="1324"/>
    <cellStyle name="差_建行 3 3" xfId="1325"/>
    <cellStyle name="差_建行 3 4" xfId="1326"/>
    <cellStyle name="差_建行 4" xfId="1327"/>
    <cellStyle name="差_建行 5" xfId="1328"/>
    <cellStyle name="差_建行 6" xfId="1329"/>
    <cellStyle name="差_奖励补助测算5.22测试" xfId="1330"/>
    <cellStyle name="差_奖励补助测算5.22测试 2" xfId="1331"/>
    <cellStyle name="差_奖励补助测算5.22测试 2 2" xfId="1332"/>
    <cellStyle name="差_奖励补助测算5.22测试 2 3" xfId="1333"/>
    <cellStyle name="差_奖励补助测算5.22测试 2 4" xfId="1334"/>
    <cellStyle name="差_奖励补助测算5.22测试 3" xfId="1335"/>
    <cellStyle name="差_奖励补助测算5.22测试 3 2" xfId="1336"/>
    <cellStyle name="差_奖励补助测算5.22测试 3 3" xfId="1337"/>
    <cellStyle name="差_奖励补助测算5.22测试 3 4" xfId="1338"/>
    <cellStyle name="差_奖励补助测算5.22测试 4" xfId="1339"/>
    <cellStyle name="差_奖励补助测算5.22测试 5" xfId="1340"/>
    <cellStyle name="差_奖励补助测算5.22测试 6" xfId="1341"/>
    <cellStyle name="差_奖励补助测算5.23新" xfId="1342"/>
    <cellStyle name="差_奖励补助测算5.23新 2" xfId="1343"/>
    <cellStyle name="差_奖励补助测算5.23新 2 2" xfId="1344"/>
    <cellStyle name="差_奖励补助测算5.23新 2 3" xfId="1345"/>
    <cellStyle name="差_奖励补助测算5.23新 2 4" xfId="1346"/>
    <cellStyle name="差_奖励补助测算5.23新 3" xfId="1347"/>
    <cellStyle name="差_奖励补助测算5.23新 3 2" xfId="1348"/>
    <cellStyle name="差_奖励补助测算5.23新 3 3" xfId="1349"/>
    <cellStyle name="差_奖励补助测算5.23新 3 4" xfId="1350"/>
    <cellStyle name="差_奖励补助测算5.23新 4" xfId="1351"/>
    <cellStyle name="差_奖励补助测算5.23新 5" xfId="1352"/>
    <cellStyle name="差_奖励补助测算5.23新 6" xfId="1353"/>
    <cellStyle name="差_奖励补助测算5.24冯铸" xfId="1354"/>
    <cellStyle name="差_奖励补助测算5.24冯铸 2" xfId="1355"/>
    <cellStyle name="差_奖励补助测算5.24冯铸 2 2" xfId="1356"/>
    <cellStyle name="差_奖励补助测算5.24冯铸 2 3" xfId="1357"/>
    <cellStyle name="差_奖励补助测算5.24冯铸 2 4" xfId="1358"/>
    <cellStyle name="差_奖励补助测算5.24冯铸 3" xfId="1359"/>
    <cellStyle name="差_奖励补助测算5.24冯铸 3 2" xfId="1360"/>
    <cellStyle name="差_奖励补助测算5.24冯铸 3 3" xfId="1361"/>
    <cellStyle name="差_奖励补助测算5.24冯铸 3 4" xfId="1362"/>
    <cellStyle name="差_奖励补助测算5.24冯铸 4" xfId="1363"/>
    <cellStyle name="差_奖励补助测算5.24冯铸 5" xfId="1364"/>
    <cellStyle name="差_奖励补助测算5.24冯铸 6" xfId="1365"/>
    <cellStyle name="差_奖励补助测算7.23" xfId="1366"/>
    <cellStyle name="差_奖励补助测算7.23 2" xfId="1367"/>
    <cellStyle name="差_奖励补助测算7.23 2 2" xfId="1368"/>
    <cellStyle name="差_奖励补助测算7.23 2 3" xfId="1369"/>
    <cellStyle name="差_奖励补助测算7.23 2 4" xfId="1370"/>
    <cellStyle name="差_奖励补助测算7.23 3" xfId="1371"/>
    <cellStyle name="差_奖励补助测算7.23 3 2" xfId="1372"/>
    <cellStyle name="差_奖励补助测算7.23 3 3" xfId="1373"/>
    <cellStyle name="差_奖励补助测算7.23 3 4" xfId="1374"/>
    <cellStyle name="差_奖励补助测算7.23 4" xfId="1375"/>
    <cellStyle name="差_奖励补助测算7.23 5" xfId="1376"/>
    <cellStyle name="差_奖励补助测算7.23 6" xfId="1377"/>
    <cellStyle name="差_奖励补助测算7.25" xfId="1378"/>
    <cellStyle name="差_奖励补助测算7.25 (version 1) (version 1)" xfId="1379"/>
    <cellStyle name="差_奖励补助测算7.25 (version 1) (version 1) 2" xfId="1380"/>
    <cellStyle name="差_奖励补助测算7.25 (version 1) (version 1) 2 2" xfId="1381"/>
    <cellStyle name="差_奖励补助测算7.25 (version 1) (version 1) 2 3" xfId="1382"/>
    <cellStyle name="差_奖励补助测算7.25 (version 1) (version 1) 2 4" xfId="1383"/>
    <cellStyle name="差_奖励补助测算7.25 (version 1) (version 1) 3" xfId="1384"/>
    <cellStyle name="差_奖励补助测算7.25 (version 1) (version 1) 3 2" xfId="1385"/>
    <cellStyle name="差_奖励补助测算7.25 (version 1) (version 1) 3 3" xfId="1386"/>
    <cellStyle name="差_奖励补助测算7.25 (version 1) (version 1) 3 4" xfId="1387"/>
    <cellStyle name="差_奖励补助测算7.25 (version 1) (version 1) 4" xfId="1388"/>
    <cellStyle name="差_奖励补助测算7.25 (version 1) (version 1) 5" xfId="1389"/>
    <cellStyle name="差_奖励补助测算7.25 (version 1) (version 1) 6" xfId="1390"/>
    <cellStyle name="差_奖励补助测算7.25 10" xfId="1391"/>
    <cellStyle name="差_奖励补助测算7.25 10 2" xfId="1392"/>
    <cellStyle name="差_奖励补助测算7.25 10 3" xfId="1393"/>
    <cellStyle name="差_奖励补助测算7.25 10 4" xfId="1394"/>
    <cellStyle name="差_奖励补助测算7.25 11" xfId="1395"/>
    <cellStyle name="差_奖励补助测算7.25 11 2" xfId="1396"/>
    <cellStyle name="差_奖励补助测算7.25 11 3" xfId="1397"/>
    <cellStyle name="差_奖励补助测算7.25 11 4" xfId="1398"/>
    <cellStyle name="差_奖励补助测算7.25 12" xfId="1399"/>
    <cellStyle name="差_奖励补助测算7.25 12 2" xfId="1400"/>
    <cellStyle name="差_奖励补助测算7.25 12 3" xfId="1401"/>
    <cellStyle name="差_奖励补助测算7.25 12 4" xfId="1402"/>
    <cellStyle name="差_奖励补助测算7.25 13" xfId="1403"/>
    <cellStyle name="差_奖励补助测算7.25 14" xfId="1404"/>
    <cellStyle name="差_奖励补助测算7.25 15" xfId="1405"/>
    <cellStyle name="差_奖励补助测算7.25 16" xfId="1406"/>
    <cellStyle name="差_奖励补助测算7.25 17" xfId="1407"/>
    <cellStyle name="差_奖励补助测算7.25 18" xfId="1408"/>
    <cellStyle name="差_奖励补助测算7.25 2" xfId="1409"/>
    <cellStyle name="差_奖励补助测算7.25 2 2" xfId="1410"/>
    <cellStyle name="差_奖励补助测算7.25 2 3" xfId="1411"/>
    <cellStyle name="差_奖励补助测算7.25 2 4" xfId="1412"/>
    <cellStyle name="差_奖励补助测算7.25 3" xfId="1413"/>
    <cellStyle name="差_奖励补助测算7.25 3 2" xfId="1414"/>
    <cellStyle name="差_奖励补助测算7.25 3 3" xfId="1415"/>
    <cellStyle name="差_奖励补助测算7.25 3 4" xfId="1416"/>
    <cellStyle name="差_奖励补助测算7.25 4" xfId="1417"/>
    <cellStyle name="差_奖励补助测算7.25 4 2" xfId="1418"/>
    <cellStyle name="差_奖励补助测算7.25 4 3" xfId="1419"/>
    <cellStyle name="差_奖励补助测算7.25 4 4" xfId="1420"/>
    <cellStyle name="差_奖励补助测算7.25 5" xfId="1421"/>
    <cellStyle name="差_奖励补助测算7.25 5 2" xfId="1422"/>
    <cellStyle name="差_奖励补助测算7.25 5 3" xfId="1423"/>
    <cellStyle name="差_奖励补助测算7.25 5 4" xfId="1424"/>
    <cellStyle name="差_奖励补助测算7.25 6" xfId="1425"/>
    <cellStyle name="差_奖励补助测算7.25 6 2" xfId="1426"/>
    <cellStyle name="差_奖励补助测算7.25 6 3" xfId="1427"/>
    <cellStyle name="差_奖励补助测算7.25 6 4" xfId="1428"/>
    <cellStyle name="差_奖励补助测算7.25 7" xfId="1429"/>
    <cellStyle name="差_奖励补助测算7.25 7 2" xfId="1430"/>
    <cellStyle name="差_奖励补助测算7.25 7 3" xfId="1431"/>
    <cellStyle name="差_奖励补助测算7.25 7 4" xfId="1432"/>
    <cellStyle name="差_奖励补助测算7.25 8" xfId="1433"/>
    <cellStyle name="差_奖励补助测算7.25 8 2" xfId="1434"/>
    <cellStyle name="差_奖励补助测算7.25 8 3" xfId="1435"/>
    <cellStyle name="差_奖励补助测算7.25 8 4" xfId="1436"/>
    <cellStyle name="差_奖励补助测算7.25 9" xfId="1437"/>
    <cellStyle name="差_奖励补助测算7.25 9 2" xfId="1438"/>
    <cellStyle name="差_奖励补助测算7.25 9 3" xfId="1439"/>
    <cellStyle name="差_奖励补助测算7.25 9 4" xfId="1440"/>
    <cellStyle name="差_教师绩效工资测算表（离退休按各地上报数测算）2009年1月1日" xfId="1441"/>
    <cellStyle name="差_教育厅提供义务教育及高中教师人数（2009年1月6日）" xfId="1442"/>
    <cellStyle name="差_教育厅提供义务教育及高中教师人数（2009年1月6日） 2" xfId="1443"/>
    <cellStyle name="差_教育厅提供义务教育及高中教师人数（2009年1月6日） 2 2" xfId="1444"/>
    <cellStyle name="差_教育厅提供义务教育及高中教师人数（2009年1月6日） 2 3" xfId="1445"/>
    <cellStyle name="差_教育厅提供义务教育及高中教师人数（2009年1月6日） 2 4" xfId="1446"/>
    <cellStyle name="差_教育厅提供义务教育及高中教师人数（2009年1月6日） 3" xfId="1447"/>
    <cellStyle name="差_教育厅提供义务教育及高中教师人数（2009年1月6日） 3 2" xfId="1448"/>
    <cellStyle name="差_教育厅提供义务教育及高中教师人数（2009年1月6日） 3 3" xfId="1449"/>
    <cellStyle name="差_教育厅提供义务教育及高中教师人数（2009年1月6日） 3 4" xfId="1450"/>
    <cellStyle name="差_教育厅提供义务教育及高中教师人数（2009年1月6日） 4" xfId="1451"/>
    <cellStyle name="差_教育厅提供义务教育及高中教师人数（2009年1月6日） 5" xfId="1452"/>
    <cellStyle name="差_教育厅提供义务教育及高中教师人数（2009年1月6日） 6" xfId="1453"/>
    <cellStyle name="差_历年教师人数" xfId="1454"/>
    <cellStyle name="差_丽江汇总" xfId="1455"/>
    <cellStyle name="差_龙头冲灌区概算" xfId="1456"/>
    <cellStyle name="差_龙头冲灌区概算 2" xfId="1457"/>
    <cellStyle name="差_龙头冲灌区概算 3" xfId="1458"/>
    <cellStyle name="差_龙头冲灌区概算 4" xfId="1459"/>
    <cellStyle name="差_泸溪贫困村村名（94个村）" xfId="1460"/>
    <cellStyle name="差_泸溪贫困村村名（94个村） 2" xfId="1461"/>
    <cellStyle name="差_泸溪贫困村村名（94个村） 2 2" xfId="1462"/>
    <cellStyle name="差_泸溪贫困村村名（94个村） 2 3" xfId="1463"/>
    <cellStyle name="差_泸溪贫困村村名（94个村） 2 4" xfId="1464"/>
    <cellStyle name="差_泸溪贫困村村名（94个村） 3" xfId="1465"/>
    <cellStyle name="差_泸溪贫困村村名（94个村） 4" xfId="1466"/>
    <cellStyle name="差_泸溪贫困村村名（94个村） 5" xfId="1467"/>
    <cellStyle name="差_三季度－表二" xfId="1468"/>
    <cellStyle name="差_三季度－表二 2" xfId="1469"/>
    <cellStyle name="差_三季度－表二 2 2" xfId="1470"/>
    <cellStyle name="差_三季度－表二 2 3" xfId="1471"/>
    <cellStyle name="差_三季度－表二 2 4" xfId="1472"/>
    <cellStyle name="差_三季度－表二 3" xfId="1473"/>
    <cellStyle name="差_三季度－表二 3 2" xfId="1474"/>
    <cellStyle name="差_三季度－表二 3 3" xfId="1475"/>
    <cellStyle name="差_三季度－表二 3 4" xfId="1476"/>
    <cellStyle name="差_三季度－表二 4" xfId="1477"/>
    <cellStyle name="差_三季度－表二 5" xfId="1478"/>
    <cellStyle name="差_三季度－表二 6" xfId="1479"/>
    <cellStyle name="差_卫生部门" xfId="1480"/>
    <cellStyle name="差_卫生部门 2" xfId="1481"/>
    <cellStyle name="差_卫生部门 2 2" xfId="1482"/>
    <cellStyle name="差_卫生部门 2 3" xfId="1483"/>
    <cellStyle name="差_卫生部门 2 4" xfId="1484"/>
    <cellStyle name="差_卫生部门 3" xfId="1485"/>
    <cellStyle name="差_卫生部门 3 2" xfId="1486"/>
    <cellStyle name="差_卫生部门 3 3" xfId="1487"/>
    <cellStyle name="差_卫生部门 3 4" xfId="1488"/>
    <cellStyle name="差_卫生部门 4" xfId="1489"/>
    <cellStyle name="差_卫生部门 5" xfId="1490"/>
    <cellStyle name="差_卫生部门 6" xfId="1491"/>
    <cellStyle name="差_文体广播部门" xfId="1492"/>
    <cellStyle name="差_下半年禁毒办案经费分配2544.3万元" xfId="1493"/>
    <cellStyle name="差_下半年禁吸戒毒经费1000万元" xfId="1494"/>
    <cellStyle name="差_下半年禁吸戒毒经费1000万元 2" xfId="1495"/>
    <cellStyle name="差_下半年禁吸戒毒经费1000万元 2 2" xfId="1496"/>
    <cellStyle name="差_下半年禁吸戒毒经费1000万元 2 3" xfId="1497"/>
    <cellStyle name="差_下半年禁吸戒毒经费1000万元 2 4" xfId="1498"/>
    <cellStyle name="差_下半年禁吸戒毒经费1000万元 3" xfId="1499"/>
    <cellStyle name="差_下半年禁吸戒毒经费1000万元 3 2" xfId="1500"/>
    <cellStyle name="差_下半年禁吸戒毒经费1000万元 3 3" xfId="1501"/>
    <cellStyle name="差_下半年禁吸戒毒经费1000万元 3 4" xfId="1502"/>
    <cellStyle name="差_下半年禁吸戒毒经费1000万元 4" xfId="1503"/>
    <cellStyle name="差_下半年禁吸戒毒经费1000万元 5" xfId="1504"/>
    <cellStyle name="差_下半年禁吸戒毒经费1000万元 6" xfId="1505"/>
    <cellStyle name="差_县公司" xfId="1506"/>
    <cellStyle name="差_县公司 2" xfId="1507"/>
    <cellStyle name="差_县公司 2 2" xfId="1508"/>
    <cellStyle name="差_县公司 2 3" xfId="1509"/>
    <cellStyle name="差_县公司 2 4" xfId="1510"/>
    <cellStyle name="差_县公司 3" xfId="1511"/>
    <cellStyle name="差_县公司 3 2" xfId="1512"/>
    <cellStyle name="差_县公司 3 3" xfId="1513"/>
    <cellStyle name="差_县公司 3 4" xfId="1514"/>
    <cellStyle name="差_县公司 4" xfId="1515"/>
    <cellStyle name="差_县公司 5" xfId="1516"/>
    <cellStyle name="差_县公司 6" xfId="1517"/>
    <cellStyle name="差_县级公安机关公用经费标准奖励测算方案（定稿）" xfId="1518"/>
    <cellStyle name="差_县级公安机关公用经费标准奖励测算方案（定稿） 2" xfId="1519"/>
    <cellStyle name="差_县级公安机关公用经费标准奖励测算方案（定稿） 2 2" xfId="1520"/>
    <cellStyle name="差_县级公安机关公用经费标准奖励测算方案（定稿） 2 3" xfId="1521"/>
    <cellStyle name="差_县级公安机关公用经费标准奖励测算方案（定稿） 2 4" xfId="1522"/>
    <cellStyle name="差_县级公安机关公用经费标准奖励测算方案（定稿） 3" xfId="1523"/>
    <cellStyle name="差_县级公安机关公用经费标准奖励测算方案（定稿） 3 2" xfId="1524"/>
    <cellStyle name="差_县级公安机关公用经费标准奖励测算方案（定稿） 3 3" xfId="1525"/>
    <cellStyle name="差_县级公安机关公用经费标准奖励测算方案（定稿） 3 4" xfId="1526"/>
    <cellStyle name="差_县级公安机关公用经费标准奖励测算方案（定稿） 4" xfId="1527"/>
    <cellStyle name="差_县级公安机关公用经费标准奖励测算方案（定稿） 5" xfId="1528"/>
    <cellStyle name="差_县级公安机关公用经费标准奖励测算方案（定稿） 6" xfId="1529"/>
    <cellStyle name="差_县级基础数据" xfId="1530"/>
    <cellStyle name="差_湘西州小二型水库规划项目表（报厅修改稿）" xfId="1531"/>
    <cellStyle name="差_湘西州小二型水库规划项目表（报厅修改稿） 2" xfId="1532"/>
    <cellStyle name="差_湘西州小二型水库规划项目表（报厅修改稿） 3" xfId="1533"/>
    <cellStyle name="差_湘西州小二型水库规划项目表（报厅修改稿） 4" xfId="1534"/>
    <cellStyle name="差_岩门溪灌区渠道概算" xfId="1535"/>
    <cellStyle name="差_岩门溪灌区渠道概算 2" xfId="1536"/>
    <cellStyle name="差_岩门溪灌区渠道概算 3" xfId="1537"/>
    <cellStyle name="差_岩门溪灌区渠道概算 4" xfId="1538"/>
    <cellStyle name="差_业务工作量指标" xfId="1539"/>
    <cellStyle name="差_业务工作量指标 2" xfId="1540"/>
    <cellStyle name="差_业务工作量指标 2 2" xfId="1541"/>
    <cellStyle name="差_业务工作量指标 2 3" xfId="1542"/>
    <cellStyle name="差_业务工作量指标 2 4" xfId="1543"/>
    <cellStyle name="差_业务工作量指标 3" xfId="1544"/>
    <cellStyle name="差_业务工作量指标 3 2" xfId="1545"/>
    <cellStyle name="差_业务工作量指标 3 3" xfId="1546"/>
    <cellStyle name="差_业务工作量指标 3 4" xfId="1547"/>
    <cellStyle name="差_业务工作量指标 4" xfId="1548"/>
    <cellStyle name="差_业务工作量指标 5" xfId="1549"/>
    <cellStyle name="差_业务工作量指标 6" xfId="1550"/>
    <cellStyle name="差_义务教育阶段教职工人数（教育厅提供最终）" xfId="1551"/>
    <cellStyle name="差_义务教育阶段教职工人数（教育厅提供最终） 2" xfId="1552"/>
    <cellStyle name="差_义务教育阶段教职工人数（教育厅提供最终） 2 2" xfId="1553"/>
    <cellStyle name="差_义务教育阶段教职工人数（教育厅提供最终） 2 3" xfId="1554"/>
    <cellStyle name="差_义务教育阶段教职工人数（教育厅提供最终） 2 4" xfId="1555"/>
    <cellStyle name="差_义务教育阶段教职工人数（教育厅提供最终） 3" xfId="1556"/>
    <cellStyle name="差_义务教育阶段教职工人数（教育厅提供最终） 3 2" xfId="1557"/>
    <cellStyle name="差_义务教育阶段教职工人数（教育厅提供最终） 3 3" xfId="1558"/>
    <cellStyle name="差_义务教育阶段教职工人数（教育厅提供最终） 3 4" xfId="1559"/>
    <cellStyle name="差_义务教育阶段教职工人数（教育厅提供最终） 4" xfId="1560"/>
    <cellStyle name="差_义务教育阶段教职工人数（教育厅提供最终） 5" xfId="1561"/>
    <cellStyle name="差_义务教育阶段教职工人数（教育厅提供最终） 6" xfId="1562"/>
    <cellStyle name="差_银行账户情况表_2010年12月" xfId="1563"/>
    <cellStyle name="差_银行账户情况表_2010年12月 2" xfId="1564"/>
    <cellStyle name="差_银行账户情况表_2010年12月 2 2" xfId="1565"/>
    <cellStyle name="差_银行账户情况表_2010年12月 2 3" xfId="1566"/>
    <cellStyle name="差_银行账户情况表_2010年12月 2 4" xfId="1567"/>
    <cellStyle name="差_银行账户情况表_2010年12月 3" xfId="1568"/>
    <cellStyle name="差_银行账户情况表_2010年12月 3 2" xfId="1569"/>
    <cellStyle name="差_银行账户情况表_2010年12月 3 3" xfId="1570"/>
    <cellStyle name="差_银行账户情况表_2010年12月 3 4" xfId="1571"/>
    <cellStyle name="差_银行账户情况表_2010年12月 4" xfId="1572"/>
    <cellStyle name="差_银行账户情况表_2010年12月 5" xfId="1573"/>
    <cellStyle name="差_银行账户情况表_2010年12月 6" xfId="1574"/>
    <cellStyle name="差_云南农村义务教育统计表" xfId="1575"/>
    <cellStyle name="差_云南农村义务教育统计表 2" xfId="1576"/>
    <cellStyle name="差_云南农村义务教育统计表 2 2" xfId="1577"/>
    <cellStyle name="差_云南农村义务教育统计表 2 3" xfId="1578"/>
    <cellStyle name="差_云南农村义务教育统计表 2 4" xfId="1579"/>
    <cellStyle name="差_云南农村义务教育统计表 3" xfId="1580"/>
    <cellStyle name="差_云南农村义务教育统计表 3 2" xfId="1581"/>
    <cellStyle name="差_云南农村义务教育统计表 3 3" xfId="1582"/>
    <cellStyle name="差_云南农村义务教育统计表 3 4" xfId="1583"/>
    <cellStyle name="差_云南农村义务教育统计表 4" xfId="1584"/>
    <cellStyle name="差_云南农村义务教育统计表 5" xfId="1585"/>
    <cellStyle name="差_云南农村义务教育统计表 6" xfId="1586"/>
    <cellStyle name="差_云南省2008年中小学教师人数统计表" xfId="1587"/>
    <cellStyle name="差_云南省2008年中小学教职工情况（教育厅提供20090101加工整理）" xfId="1588"/>
    <cellStyle name="差_云南省2008年中小学教职工情况（教育厅提供20090101加工整理） 2" xfId="1589"/>
    <cellStyle name="差_云南省2008年中小学教职工情况（教育厅提供20090101加工整理） 2 2" xfId="1590"/>
    <cellStyle name="差_云南省2008年中小学教职工情况（教育厅提供20090101加工整理） 2 3" xfId="1591"/>
    <cellStyle name="差_云南省2008年中小学教职工情况（教育厅提供20090101加工整理） 2 4" xfId="1592"/>
    <cellStyle name="差_云南省2008年中小学教职工情况（教育厅提供20090101加工整理） 3" xfId="1593"/>
    <cellStyle name="差_云南省2008年中小学教职工情况（教育厅提供20090101加工整理） 3 2" xfId="1594"/>
    <cellStyle name="差_云南省2008年中小学教职工情况（教育厅提供20090101加工整理） 3 3" xfId="1595"/>
    <cellStyle name="差_云南省2008年中小学教职工情况（教育厅提供20090101加工整理） 3 4" xfId="1596"/>
    <cellStyle name="差_云南省2008年中小学教职工情况（教育厅提供20090101加工整理） 4" xfId="1597"/>
    <cellStyle name="差_云南省2008年中小学教职工情况（教育厅提供20090101加工整理） 5" xfId="1598"/>
    <cellStyle name="差_云南省2008年中小学教职工情况（教育厅提供20090101加工整理） 6" xfId="1599"/>
    <cellStyle name="差_云南省2008年转移支付测算——州市本级考核部分及政策性测算" xfId="1600"/>
    <cellStyle name="差_云南省2008年转移支付测算——州市本级考核部分及政策性测算 2" xfId="1601"/>
    <cellStyle name="差_云南省2008年转移支付测算——州市本级考核部分及政策性测算 2 2" xfId="1602"/>
    <cellStyle name="差_云南省2008年转移支付测算——州市本级考核部分及政策性测算 2 3" xfId="1603"/>
    <cellStyle name="差_云南省2008年转移支付测算——州市本级考核部分及政策性测算 2 4" xfId="1604"/>
    <cellStyle name="差_云南省2008年转移支付测算——州市本级考核部分及政策性测算 3" xfId="1605"/>
    <cellStyle name="差_云南省2008年转移支付测算——州市本级考核部分及政策性测算 3 2" xfId="1606"/>
    <cellStyle name="差_云南省2008年转移支付测算——州市本级考核部分及政策性测算 3 3" xfId="1607"/>
    <cellStyle name="差_云南省2008年转移支付测算——州市本级考核部分及政策性测算 3 4" xfId="1608"/>
    <cellStyle name="差_云南省2008年转移支付测算——州市本级考核部分及政策性测算 4" xfId="1609"/>
    <cellStyle name="差_云南省2008年转移支付测算——州市本级考核部分及政策性测算 5" xfId="1610"/>
    <cellStyle name="差_云南省2008年转移支付测算——州市本级考核部分及政策性测算 6" xfId="1611"/>
    <cellStyle name="差_云南水利电力有限公司" xfId="1612"/>
    <cellStyle name="差_云南水利电力有限公司 2" xfId="1613"/>
    <cellStyle name="差_云南水利电力有限公司 2 2" xfId="1614"/>
    <cellStyle name="差_云南水利电力有限公司 2 3" xfId="1615"/>
    <cellStyle name="差_云南水利电力有限公司 2 4" xfId="1616"/>
    <cellStyle name="差_云南水利电力有限公司 3" xfId="1617"/>
    <cellStyle name="差_云南水利电力有限公司 3 2" xfId="1618"/>
    <cellStyle name="差_云南水利电力有限公司 3 3" xfId="1619"/>
    <cellStyle name="差_云南水利电力有限公司 3 4" xfId="1620"/>
    <cellStyle name="差_云南水利电力有限公司 4" xfId="1621"/>
    <cellStyle name="差_云南水利电力有限公司 5" xfId="1622"/>
    <cellStyle name="差_云南水利电力有限公司 6" xfId="1623"/>
    <cellStyle name="差_指标四" xfId="1624"/>
    <cellStyle name="差_指标五" xfId="1625"/>
    <cellStyle name="常规 10" xfId="1626"/>
    <cellStyle name="常规 10 2" xfId="1627"/>
    <cellStyle name="常规 10 2 2" xfId="1628"/>
    <cellStyle name="常规 10 2 3" xfId="1629"/>
    <cellStyle name="常规 10 2 4" xfId="1630"/>
    <cellStyle name="常规 10 3" xfId="1631"/>
    <cellStyle name="常规 10 3 2" xfId="1632"/>
    <cellStyle name="常规 10 3 3" xfId="1633"/>
    <cellStyle name="常规 10 3 4" xfId="1634"/>
    <cellStyle name="常规 10 4" xfId="1635"/>
    <cellStyle name="常规 100" xfId="1636"/>
    <cellStyle name="常规 101" xfId="1637"/>
    <cellStyle name="常规 102" xfId="1638"/>
    <cellStyle name="常规 103" xfId="1639"/>
    <cellStyle name="常规 104" xfId="1640"/>
    <cellStyle name="常规 105" xfId="1641"/>
    <cellStyle name="常规 106" xfId="1642"/>
    <cellStyle name="常规 107" xfId="1643"/>
    <cellStyle name="常规 108" xfId="1644"/>
    <cellStyle name="常规 109" xfId="1645"/>
    <cellStyle name="常规 11" xfId="1646"/>
    <cellStyle name="常规 11 2" xfId="1647"/>
    <cellStyle name="常规 11 3" xfId="1648"/>
    <cellStyle name="常规 11 4" xfId="1649"/>
    <cellStyle name="常规 110" xfId="1650"/>
    <cellStyle name="常规 111" xfId="1651"/>
    <cellStyle name="常规 112" xfId="1652"/>
    <cellStyle name="常规 113" xfId="1653"/>
    <cellStyle name="常规 114" xfId="1654"/>
    <cellStyle name="常规 115" xfId="1655"/>
    <cellStyle name="常规 116" xfId="1656"/>
    <cellStyle name="常规 117" xfId="1657"/>
    <cellStyle name="常规 118" xfId="1658"/>
    <cellStyle name="常规 119" xfId="1659"/>
    <cellStyle name="常规 12" xfId="1660"/>
    <cellStyle name="常规 12 2" xfId="1661"/>
    <cellStyle name="常规 12 2 2" xfId="1662"/>
    <cellStyle name="常规 12 2 3" xfId="1663"/>
    <cellStyle name="常规 12 2 4" xfId="1664"/>
    <cellStyle name="常规 12 3" xfId="1665"/>
    <cellStyle name="常规 12 3 2" xfId="1666"/>
    <cellStyle name="常规 12 3 3" xfId="1667"/>
    <cellStyle name="常规 12 3 4" xfId="1668"/>
    <cellStyle name="常规 120" xfId="1669"/>
    <cellStyle name="常规 121" xfId="1670"/>
    <cellStyle name="常规 121 2" xfId="1671"/>
    <cellStyle name="常规 122" xfId="1672"/>
    <cellStyle name="常规 123" xfId="1673"/>
    <cellStyle name="常规 124" xfId="1674"/>
    <cellStyle name="常规 125" xfId="1675"/>
    <cellStyle name="常规 126" xfId="1676"/>
    <cellStyle name="常规 127" xfId="1677"/>
    <cellStyle name="常规 128" xfId="1678"/>
    <cellStyle name="常规 129" xfId="1679"/>
    <cellStyle name="常规 13" xfId="1680"/>
    <cellStyle name="常规 13 2" xfId="1681"/>
    <cellStyle name="常规 13 2 2" xfId="1682"/>
    <cellStyle name="常规 13 2 3" xfId="1683"/>
    <cellStyle name="常规 13 2 4" xfId="1684"/>
    <cellStyle name="常规 13 3" xfId="1685"/>
    <cellStyle name="常规 13 3 2" xfId="1686"/>
    <cellStyle name="常规 13 3 3" xfId="1687"/>
    <cellStyle name="常规 13 3 4" xfId="1688"/>
    <cellStyle name="常规 130" xfId="1689"/>
    <cellStyle name="常规 131" xfId="1690"/>
    <cellStyle name="常规 132" xfId="1691"/>
    <cellStyle name="常规 133" xfId="1692"/>
    <cellStyle name="常规 134" xfId="1693"/>
    <cellStyle name="常规 135" xfId="1694"/>
    <cellStyle name="常规 136" xfId="1695"/>
    <cellStyle name="常规 137" xfId="1696"/>
    <cellStyle name="常规 138" xfId="1697"/>
    <cellStyle name="常规 139" xfId="1698"/>
    <cellStyle name="常规 14" xfId="1699"/>
    <cellStyle name="常规 14 2" xfId="1700"/>
    <cellStyle name="常规 14 3" xfId="1701"/>
    <cellStyle name="常规 140" xfId="1702"/>
    <cellStyle name="常规 141" xfId="1703"/>
    <cellStyle name="常规 142" xfId="1704"/>
    <cellStyle name="常规 143" xfId="1705"/>
    <cellStyle name="常规 144" xfId="1706"/>
    <cellStyle name="常规 144 2" xfId="1707"/>
    <cellStyle name="常规 144 3" xfId="1708"/>
    <cellStyle name="常规 144 4" xfId="1709"/>
    <cellStyle name="常规 145" xfId="1710"/>
    <cellStyle name="常规 146" xfId="1711"/>
    <cellStyle name="常规 147" xfId="1712"/>
    <cellStyle name="常规 148" xfId="1713"/>
    <cellStyle name="常规 149" xfId="1714"/>
    <cellStyle name="常规 15" xfId="1715"/>
    <cellStyle name="常规 15 2" xfId="1716"/>
    <cellStyle name="常规 15 2 2" xfId="1717"/>
    <cellStyle name="常规 15 2 3" xfId="1718"/>
    <cellStyle name="常规 15 2 4" xfId="1719"/>
    <cellStyle name="常规 15 3" xfId="1720"/>
    <cellStyle name="常规 15 3 2" xfId="1721"/>
    <cellStyle name="常规 15 3 3" xfId="1722"/>
    <cellStyle name="常规 15 3 4" xfId="1723"/>
    <cellStyle name="常规 150" xfId="1724"/>
    <cellStyle name="常规 151" xfId="1725"/>
    <cellStyle name="常规 152" xfId="1726"/>
    <cellStyle name="常规 153" xfId="1727"/>
    <cellStyle name="常规 154" xfId="1728"/>
    <cellStyle name="常规 155" xfId="1729"/>
    <cellStyle name="常规 156" xfId="1730"/>
    <cellStyle name="常规 157" xfId="1731"/>
    <cellStyle name="常规 158" xfId="1732"/>
    <cellStyle name="常规 159" xfId="1733"/>
    <cellStyle name="常规 16" xfId="1734"/>
    <cellStyle name="常规 16 2" xfId="1735"/>
    <cellStyle name="常规 16 2 2" xfId="1736"/>
    <cellStyle name="常规 16 2 3" xfId="1737"/>
    <cellStyle name="常规 16 2 4" xfId="1738"/>
    <cellStyle name="常规 16 3" xfId="1739"/>
    <cellStyle name="常规 16 3 2" xfId="1740"/>
    <cellStyle name="常规 16 3 3" xfId="1741"/>
    <cellStyle name="常规 16 3 4" xfId="1742"/>
    <cellStyle name="常规 160" xfId="1743"/>
    <cellStyle name="常规 161" xfId="1744"/>
    <cellStyle name="常规 162" xfId="1745"/>
    <cellStyle name="常规 163" xfId="1746"/>
    <cellStyle name="常规 164" xfId="1747"/>
    <cellStyle name="常规 165" xfId="1748"/>
    <cellStyle name="常规 166" xfId="1749"/>
    <cellStyle name="常规 167" xfId="1750"/>
    <cellStyle name="常规 168" xfId="1751"/>
    <cellStyle name="常规 169" xfId="1752"/>
    <cellStyle name="常规 17" xfId="1753"/>
    <cellStyle name="常规 17 2" xfId="1754"/>
    <cellStyle name="常规 17 2 2" xfId="1755"/>
    <cellStyle name="常规 17 2 3" xfId="1756"/>
    <cellStyle name="常规 17 2 4" xfId="1757"/>
    <cellStyle name="常规 170" xfId="1758"/>
    <cellStyle name="常规 171" xfId="1759"/>
    <cellStyle name="常规 172" xfId="1760"/>
    <cellStyle name="常规 173" xfId="1761"/>
    <cellStyle name="常规 174" xfId="1762"/>
    <cellStyle name="常规 175" xfId="1763"/>
    <cellStyle name="常规 176" xfId="1764"/>
    <cellStyle name="常规 177" xfId="1765"/>
    <cellStyle name="常规 178" xfId="1766"/>
    <cellStyle name="常规 179" xfId="1767"/>
    <cellStyle name="常规 18" xfId="1768"/>
    <cellStyle name="常规 180" xfId="1769"/>
    <cellStyle name="常规 181" xfId="1770"/>
    <cellStyle name="常规 182" xfId="1771"/>
    <cellStyle name="常规 183" xfId="1772"/>
    <cellStyle name="常规 184" xfId="1773"/>
    <cellStyle name="常规 185" xfId="1774"/>
    <cellStyle name="常规 186" xfId="1775"/>
    <cellStyle name="常规 187" xfId="1776"/>
    <cellStyle name="常规 188" xfId="1777"/>
    <cellStyle name="常规 189" xfId="1778"/>
    <cellStyle name="常规 19" xfId="1779"/>
    <cellStyle name="常规 190" xfId="1780"/>
    <cellStyle name="常规 191" xfId="1781"/>
    <cellStyle name="常规 192" xfId="1782"/>
    <cellStyle name="常规 193" xfId="1783"/>
    <cellStyle name="常规 194" xfId="1784"/>
    <cellStyle name="常规 195" xfId="1785"/>
    <cellStyle name="常规 196" xfId="1786"/>
    <cellStyle name="常规 197" xfId="1787"/>
    <cellStyle name="常规 198" xfId="1788"/>
    <cellStyle name="常规 199" xfId="1789"/>
    <cellStyle name="常规 2" xfId="1790"/>
    <cellStyle name="常规 2 10" xfId="1791"/>
    <cellStyle name="常规 2 10 2" xfId="1792"/>
    <cellStyle name="常规 2 10 2 2" xfId="1793"/>
    <cellStyle name="常规 2 10 2 3" xfId="1794"/>
    <cellStyle name="常规 2 10 2 4" xfId="1795"/>
    <cellStyle name="常规 2 10 3" xfId="1796"/>
    <cellStyle name="常规 2 10 3 2" xfId="1797"/>
    <cellStyle name="常规 2 10 3 3" xfId="1798"/>
    <cellStyle name="常规 2 10 3 4" xfId="1799"/>
    <cellStyle name="常规 2 10 4" xfId="1800"/>
    <cellStyle name="常规 2 11" xfId="1801"/>
    <cellStyle name="常规 2 11 2" xfId="1802"/>
    <cellStyle name="常规 2 11 2 2" xfId="1803"/>
    <cellStyle name="常规 2 11 2 3" xfId="1804"/>
    <cellStyle name="常规 2 11 2 4" xfId="1805"/>
    <cellStyle name="常规 2 11 3" xfId="1806"/>
    <cellStyle name="常规 2 11 3 2" xfId="1807"/>
    <cellStyle name="常规 2 11 3 3" xfId="1808"/>
    <cellStyle name="常规 2 11 3 4" xfId="1809"/>
    <cellStyle name="常规 2 11 4" xfId="1810"/>
    <cellStyle name="常规 2 11 5" xfId="1811"/>
    <cellStyle name="常规 2 11 6" xfId="1812"/>
    <cellStyle name="常规 2 12" xfId="1813"/>
    <cellStyle name="常规 2 12 2" xfId="1814"/>
    <cellStyle name="常规 2 12 2 2" xfId="1815"/>
    <cellStyle name="常规 2 12 2 3" xfId="1816"/>
    <cellStyle name="常规 2 12 2 4" xfId="1817"/>
    <cellStyle name="常规 2 12 3" xfId="1818"/>
    <cellStyle name="常规 2 12 4" xfId="1819"/>
    <cellStyle name="常规 2 12 5" xfId="1820"/>
    <cellStyle name="常规 2 13" xfId="1821"/>
    <cellStyle name="常规 2 13 2" xfId="1822"/>
    <cellStyle name="常规 2 13 2 2" xfId="1823"/>
    <cellStyle name="常规 2 13 2 3" xfId="1824"/>
    <cellStyle name="常规 2 13 2 4" xfId="1825"/>
    <cellStyle name="常规 2 13 3" xfId="1826"/>
    <cellStyle name="常规 2 13 4" xfId="1827"/>
    <cellStyle name="常规 2 13 5" xfId="1828"/>
    <cellStyle name="常规 2 14" xfId="1829"/>
    <cellStyle name="常规 2 14 2" xfId="1830"/>
    <cellStyle name="常规 2 14 3" xfId="1831"/>
    <cellStyle name="常规 2 14 4" xfId="1832"/>
    <cellStyle name="常规 2 2" xfId="1833"/>
    <cellStyle name="常规 2 2 2" xfId="1834"/>
    <cellStyle name="常规 2 2 2 2" xfId="1835"/>
    <cellStyle name="常规 2 2 2 2 2" xfId="1836"/>
    <cellStyle name="常规 2 2 2 2 3" xfId="1837"/>
    <cellStyle name="常规 2 2 2 2 4" xfId="1838"/>
    <cellStyle name="常规 2 2 2 3" xfId="1839"/>
    <cellStyle name="常规 2 2 2 3 2" xfId="1840"/>
    <cellStyle name="常规 2 2 2 3 3" xfId="1841"/>
    <cellStyle name="常规 2 2 2 3 4" xfId="1842"/>
    <cellStyle name="常规 2 2 2 4" xfId="1843"/>
    <cellStyle name="常规 2 2 2 4 2" xfId="1844"/>
    <cellStyle name="常规 2 2 2 4 3" xfId="1845"/>
    <cellStyle name="常规 2 2 2 4 4" xfId="1846"/>
    <cellStyle name="常规 2 2 2 5" xfId="1847"/>
    <cellStyle name="常规 2 2 2 5 2" xfId="1848"/>
    <cellStyle name="常规 2 2 2 5 3" xfId="1849"/>
    <cellStyle name="常规 2 2 2 5 4" xfId="1850"/>
    <cellStyle name="常规 2 2 2 6" xfId="1851"/>
    <cellStyle name="常规 2 2 2 6 2" xfId="1852"/>
    <cellStyle name="常规 2 2 2 6 3" xfId="1853"/>
    <cellStyle name="常规 2 2 2 6 4" xfId="1854"/>
    <cellStyle name="常规 2 2 2 7" xfId="1855"/>
    <cellStyle name="常规 2 2 2 8" xfId="1856"/>
    <cellStyle name="常规 2 2 2 9" xfId="1857"/>
    <cellStyle name="常规 2 2 3" xfId="1858"/>
    <cellStyle name="常规 2 2 3 2" xfId="1859"/>
    <cellStyle name="常规 2 2 3 2 2" xfId="1860"/>
    <cellStyle name="常规 2 2 3 2 3" xfId="1861"/>
    <cellStyle name="常规 2 2 3 2 4" xfId="1862"/>
    <cellStyle name="常规 2 2 3 3" xfId="1863"/>
    <cellStyle name="常规 2 2 3 4" xfId="1864"/>
    <cellStyle name="常规 2 2 3 5" xfId="1865"/>
    <cellStyle name="常规 2 2 4" xfId="1866"/>
    <cellStyle name="常规 2 2 4 2" xfId="1867"/>
    <cellStyle name="常规 2 2 4 3" xfId="1868"/>
    <cellStyle name="常规 2 2 4 4" xfId="1869"/>
    <cellStyle name="常规 2 2 5" xfId="1870"/>
    <cellStyle name="常规 2 2 5 2" xfId="1871"/>
    <cellStyle name="常规 2 2 5 3" xfId="1872"/>
    <cellStyle name="常规 2 2 5 4" xfId="1873"/>
    <cellStyle name="常规 2 2 6" xfId="1874"/>
    <cellStyle name="常规 2 2 6 2" xfId="1875"/>
    <cellStyle name="常规 2 2 6 3" xfId="1876"/>
    <cellStyle name="常规 2 2 6 4" xfId="1877"/>
    <cellStyle name="常规 2 2 7" xfId="1878"/>
    <cellStyle name="常规 2 2_Book1" xfId="1879"/>
    <cellStyle name="常规 2 29" xfId="1880"/>
    <cellStyle name="常规 2 29 2" xfId="1881"/>
    <cellStyle name="常规 2 29 2 2" xfId="1882"/>
    <cellStyle name="常规 2 29 2 3" xfId="1883"/>
    <cellStyle name="常规 2 29 2 4" xfId="1884"/>
    <cellStyle name="常规 2 29 3" xfId="1885"/>
    <cellStyle name="常规 2 29 4" xfId="1886"/>
    <cellStyle name="常规 2 29 5" xfId="1887"/>
    <cellStyle name="常规 2 3" xfId="1888"/>
    <cellStyle name="常规 2 3 2" xfId="1889"/>
    <cellStyle name="常规 2 3 3" xfId="1890"/>
    <cellStyle name="常规 2 3 4" xfId="1891"/>
    <cellStyle name="常规 2 30" xfId="1892"/>
    <cellStyle name="常规 2 30 2" xfId="1893"/>
    <cellStyle name="常规 2 30 2 2" xfId="1894"/>
    <cellStyle name="常规 2 30 2 3" xfId="1895"/>
    <cellStyle name="常规 2 30 2 4" xfId="1896"/>
    <cellStyle name="常规 2 30 3" xfId="1897"/>
    <cellStyle name="常规 2 30 4" xfId="1898"/>
    <cellStyle name="常规 2 30 5" xfId="1899"/>
    <cellStyle name="常规 2 31" xfId="1900"/>
    <cellStyle name="常规 2 31 2" xfId="1901"/>
    <cellStyle name="常规 2 31 2 2" xfId="1902"/>
    <cellStyle name="常规 2 31 2 3" xfId="1903"/>
    <cellStyle name="常规 2 31 2 4" xfId="1904"/>
    <cellStyle name="常规 2 31 3" xfId="1905"/>
    <cellStyle name="常规 2 31 4" xfId="1906"/>
    <cellStyle name="常规 2 31 5" xfId="1907"/>
    <cellStyle name="常规 2 34" xfId="1908"/>
    <cellStyle name="常规 2 34 2" xfId="1909"/>
    <cellStyle name="常规 2 34 2 2" xfId="1910"/>
    <cellStyle name="常规 2 34 2 3" xfId="1911"/>
    <cellStyle name="常规 2 34 2 4" xfId="1912"/>
    <cellStyle name="常规 2 34 3" xfId="1913"/>
    <cellStyle name="常规 2 34 4" xfId="1914"/>
    <cellStyle name="常规 2 34 5" xfId="1915"/>
    <cellStyle name="常规 2 35" xfId="1916"/>
    <cellStyle name="常规 2 35 2" xfId="1917"/>
    <cellStyle name="常规 2 35 2 2" xfId="1918"/>
    <cellStyle name="常规 2 35 2 3" xfId="1919"/>
    <cellStyle name="常规 2 35 2 4" xfId="1920"/>
    <cellStyle name="常规 2 35 3" xfId="1921"/>
    <cellStyle name="常规 2 35 4" xfId="1922"/>
    <cellStyle name="常规 2 35 5" xfId="1923"/>
    <cellStyle name="常规 2 36" xfId="1924"/>
    <cellStyle name="常规 2 36 2" xfId="1925"/>
    <cellStyle name="常规 2 36 2 2" xfId="1926"/>
    <cellStyle name="常规 2 36 2 3" xfId="1927"/>
    <cellStyle name="常规 2 36 2 4" xfId="1928"/>
    <cellStyle name="常规 2 36 3" xfId="1929"/>
    <cellStyle name="常规 2 36 4" xfId="1930"/>
    <cellStyle name="常规 2 36 5" xfId="1931"/>
    <cellStyle name="常规 2 37" xfId="1932"/>
    <cellStyle name="常规 2 37 2" xfId="1933"/>
    <cellStyle name="常规 2 37 2 2" xfId="1934"/>
    <cellStyle name="常规 2 37 2 3" xfId="1935"/>
    <cellStyle name="常规 2 37 2 4" xfId="1936"/>
    <cellStyle name="常规 2 37 3" xfId="1937"/>
    <cellStyle name="常规 2 37 4" xfId="1938"/>
    <cellStyle name="常规 2 37 5" xfId="1939"/>
    <cellStyle name="常规 2 38" xfId="1940"/>
    <cellStyle name="常规 2 38 2" xfId="1941"/>
    <cellStyle name="常规 2 38 2 2" xfId="1942"/>
    <cellStyle name="常规 2 38 2 3" xfId="1943"/>
    <cellStyle name="常规 2 38 2 4" xfId="1944"/>
    <cellStyle name="常规 2 38 3" xfId="1945"/>
    <cellStyle name="常规 2 38 4" xfId="1946"/>
    <cellStyle name="常规 2 38 5" xfId="1947"/>
    <cellStyle name="常规 2 39" xfId="1948"/>
    <cellStyle name="常规 2 39 2" xfId="1949"/>
    <cellStyle name="常规 2 39 2 2" xfId="1950"/>
    <cellStyle name="常规 2 39 2 3" xfId="1951"/>
    <cellStyle name="常规 2 39 2 4" xfId="1952"/>
    <cellStyle name="常规 2 39 3" xfId="1953"/>
    <cellStyle name="常规 2 39 4" xfId="1954"/>
    <cellStyle name="常规 2 39 5" xfId="1955"/>
    <cellStyle name="常规 2 4" xfId="1956"/>
    <cellStyle name="常规 2 40" xfId="1957"/>
    <cellStyle name="常规 2 40 2" xfId="1958"/>
    <cellStyle name="常规 2 40 2 2" xfId="1959"/>
    <cellStyle name="常规 2 40 2 3" xfId="1960"/>
    <cellStyle name="常规 2 40 2 4" xfId="1961"/>
    <cellStyle name="常规 2 40 3" xfId="1962"/>
    <cellStyle name="常规 2 40 4" xfId="1963"/>
    <cellStyle name="常规 2 40 5" xfId="1964"/>
    <cellStyle name="常规 2 41" xfId="1965"/>
    <cellStyle name="常规 2 41 2" xfId="1966"/>
    <cellStyle name="常规 2 41 2 2" xfId="1967"/>
    <cellStyle name="常规 2 41 2 3" xfId="1968"/>
    <cellStyle name="常规 2 41 2 4" xfId="1969"/>
    <cellStyle name="常规 2 41 3" xfId="1970"/>
    <cellStyle name="常规 2 41 4" xfId="1971"/>
    <cellStyle name="常规 2 41 5" xfId="1972"/>
    <cellStyle name="常规 2 42" xfId="1973"/>
    <cellStyle name="常规 2 42 2" xfId="1974"/>
    <cellStyle name="常规 2 42 2 2" xfId="1975"/>
    <cellStyle name="常规 2 42 2 3" xfId="1976"/>
    <cellStyle name="常规 2 42 2 4" xfId="1977"/>
    <cellStyle name="常规 2 42 3" xfId="1978"/>
    <cellStyle name="常规 2 42 4" xfId="1979"/>
    <cellStyle name="常规 2 42 5" xfId="1980"/>
    <cellStyle name="常规 2 43" xfId="1981"/>
    <cellStyle name="常规 2 43 2" xfId="1982"/>
    <cellStyle name="常规 2 43 2 2" xfId="1983"/>
    <cellStyle name="常规 2 43 2 3" xfId="1984"/>
    <cellStyle name="常规 2 43 2 4" xfId="1985"/>
    <cellStyle name="常规 2 43 3" xfId="1986"/>
    <cellStyle name="常规 2 43 4" xfId="1987"/>
    <cellStyle name="常规 2 43 5" xfId="1988"/>
    <cellStyle name="常规 2 44" xfId="1989"/>
    <cellStyle name="常规 2 44 2" xfId="1990"/>
    <cellStyle name="常规 2 44 2 2" xfId="1991"/>
    <cellStyle name="常规 2 44 2 3" xfId="1992"/>
    <cellStyle name="常规 2 44 2 4" xfId="1993"/>
    <cellStyle name="常规 2 44 3" xfId="1994"/>
    <cellStyle name="常规 2 44 4" xfId="1995"/>
    <cellStyle name="常规 2 44 5" xfId="1996"/>
    <cellStyle name="常规 2 45" xfId="1997"/>
    <cellStyle name="常规 2 45 2" xfId="1998"/>
    <cellStyle name="常规 2 45 2 2" xfId="1999"/>
    <cellStyle name="常规 2 45 2 3" xfId="2000"/>
    <cellStyle name="常规 2 45 2 4" xfId="2001"/>
    <cellStyle name="常规 2 45 3" xfId="2002"/>
    <cellStyle name="常规 2 45 4" xfId="2003"/>
    <cellStyle name="常规 2 45 5" xfId="2004"/>
    <cellStyle name="常规 2 46" xfId="2005"/>
    <cellStyle name="常规 2 46 2" xfId="2006"/>
    <cellStyle name="常规 2 46 2 2" xfId="2007"/>
    <cellStyle name="常规 2 46 2 3" xfId="2008"/>
    <cellStyle name="常规 2 46 2 4" xfId="2009"/>
    <cellStyle name="常规 2 46 3" xfId="2010"/>
    <cellStyle name="常规 2 46 4" xfId="2011"/>
    <cellStyle name="常规 2 46 5" xfId="2012"/>
    <cellStyle name="常规 2 47" xfId="2013"/>
    <cellStyle name="常规 2 47 2" xfId="2014"/>
    <cellStyle name="常规 2 47 2 2" xfId="2015"/>
    <cellStyle name="常规 2 47 2 3" xfId="2016"/>
    <cellStyle name="常规 2 47 2 4" xfId="2017"/>
    <cellStyle name="常规 2 47 3" xfId="2018"/>
    <cellStyle name="常规 2 47 4" xfId="2019"/>
    <cellStyle name="常规 2 47 5" xfId="2020"/>
    <cellStyle name="常规 2 48" xfId="2021"/>
    <cellStyle name="常规 2 48 2" xfId="2022"/>
    <cellStyle name="常规 2 48 2 2" xfId="2023"/>
    <cellStyle name="常规 2 48 2 3" xfId="2024"/>
    <cellStyle name="常规 2 48 2 4" xfId="2025"/>
    <cellStyle name="常规 2 48 3" xfId="2026"/>
    <cellStyle name="常规 2 48 4" xfId="2027"/>
    <cellStyle name="常规 2 48 5" xfId="2028"/>
    <cellStyle name="常规 2 49" xfId="2029"/>
    <cellStyle name="常规 2 49 2" xfId="2030"/>
    <cellStyle name="常规 2 49 2 2" xfId="2031"/>
    <cellStyle name="常规 2 49 2 3" xfId="2032"/>
    <cellStyle name="常规 2 49 2 4" xfId="2033"/>
    <cellStyle name="常规 2 49 3" xfId="2034"/>
    <cellStyle name="常规 2 49 4" xfId="2035"/>
    <cellStyle name="常规 2 49 5" xfId="2036"/>
    <cellStyle name="常规 2 5" xfId="2037"/>
    <cellStyle name="常规 2 5 2" xfId="2038"/>
    <cellStyle name="常规 2 5 2 2" xfId="2039"/>
    <cellStyle name="常规 2 5 2 3" xfId="2040"/>
    <cellStyle name="常规 2 5 2 4" xfId="2041"/>
    <cellStyle name="常规 2 5 3" xfId="2042"/>
    <cellStyle name="常规 2 5 3 2" xfId="2043"/>
    <cellStyle name="常规 2 5 3 3" xfId="2044"/>
    <cellStyle name="常规 2 5 3 4" xfId="2045"/>
    <cellStyle name="常规 2 5 4" xfId="2046"/>
    <cellStyle name="常规 2 5 5" xfId="2047"/>
    <cellStyle name="常规 2 5 6" xfId="2048"/>
    <cellStyle name="常规 2 50" xfId="2049"/>
    <cellStyle name="常规 2 50 2" xfId="2050"/>
    <cellStyle name="常规 2 50 2 2" xfId="2051"/>
    <cellStyle name="常规 2 50 2 3" xfId="2052"/>
    <cellStyle name="常规 2 50 2 4" xfId="2053"/>
    <cellStyle name="常规 2 50 3" xfId="2054"/>
    <cellStyle name="常规 2 50 4" xfId="2055"/>
    <cellStyle name="常规 2 50 5" xfId="2056"/>
    <cellStyle name="常规 2 6" xfId="2057"/>
    <cellStyle name="常规 2 6 2" xfId="2058"/>
    <cellStyle name="常规 2 6 2 2" xfId="2059"/>
    <cellStyle name="常规 2 6 2 3" xfId="2060"/>
    <cellStyle name="常规 2 6 2 4" xfId="2061"/>
    <cellStyle name="常规 2 6 3" xfId="2062"/>
    <cellStyle name="常规 2 6 3 2" xfId="2063"/>
    <cellStyle name="常规 2 6 3 3" xfId="2064"/>
    <cellStyle name="常规 2 6 3 4" xfId="2065"/>
    <cellStyle name="常规 2 6 4" xfId="2066"/>
    <cellStyle name="常规 2 6 5" xfId="2067"/>
    <cellStyle name="常规 2 6 6" xfId="2068"/>
    <cellStyle name="常规 2 7" xfId="2069"/>
    <cellStyle name="常规 2 7 2" xfId="2070"/>
    <cellStyle name="常规 2 7 2 2" xfId="2071"/>
    <cellStyle name="常规 2 7 2 3" xfId="2072"/>
    <cellStyle name="常规 2 7 2 4" xfId="2073"/>
    <cellStyle name="常规 2 7 3" xfId="2074"/>
    <cellStyle name="常规 2 7 3 2" xfId="2075"/>
    <cellStyle name="常规 2 7 3 3" xfId="2076"/>
    <cellStyle name="常规 2 7 3 4" xfId="2077"/>
    <cellStyle name="常规 2 7 4" xfId="2078"/>
    <cellStyle name="常规 2 7 5" xfId="2079"/>
    <cellStyle name="常规 2 7 6" xfId="2080"/>
    <cellStyle name="常规 2 8" xfId="2081"/>
    <cellStyle name="常规 2 8 2" xfId="2082"/>
    <cellStyle name="常规 2 9" xfId="2083"/>
    <cellStyle name="常规 2 9 2" xfId="2084"/>
    <cellStyle name="常规 2 9 2 2" xfId="2085"/>
    <cellStyle name="常规 2 9 2 3" xfId="2086"/>
    <cellStyle name="常规 2 9 2 4" xfId="2087"/>
    <cellStyle name="常规 2 9 3" xfId="2088"/>
    <cellStyle name="常规 2 9 3 2" xfId="2089"/>
    <cellStyle name="常规 2 9 3 3" xfId="2090"/>
    <cellStyle name="常规 2 9 3 4" xfId="2091"/>
    <cellStyle name="常规 2 9 4" xfId="2092"/>
    <cellStyle name="常规 20" xfId="2093"/>
    <cellStyle name="常规 200" xfId="2094"/>
    <cellStyle name="常规 201" xfId="2095"/>
    <cellStyle name="常规 202" xfId="2096"/>
    <cellStyle name="常规 203" xfId="2097"/>
    <cellStyle name="常规 204" xfId="2098"/>
    <cellStyle name="常规 205" xfId="2099"/>
    <cellStyle name="常规 206" xfId="2100"/>
    <cellStyle name="常规 207" xfId="2101"/>
    <cellStyle name="常规 208" xfId="2102"/>
    <cellStyle name="常规 209" xfId="2103"/>
    <cellStyle name="常规 21" xfId="2104"/>
    <cellStyle name="常规 210" xfId="2105"/>
    <cellStyle name="常规 211" xfId="2106"/>
    <cellStyle name="常规 212" xfId="2107"/>
    <cellStyle name="常规 213" xfId="2108"/>
    <cellStyle name="常规 214" xfId="2109"/>
    <cellStyle name="常规 215" xfId="2110"/>
    <cellStyle name="常规 216" xfId="2111"/>
    <cellStyle name="常规 217" xfId="2112"/>
    <cellStyle name="常规 22" xfId="2113"/>
    <cellStyle name="常规 23" xfId="2114"/>
    <cellStyle name="常规 24" xfId="2115"/>
    <cellStyle name="常规 25" xfId="2116"/>
    <cellStyle name="常规 26" xfId="2117"/>
    <cellStyle name="常规 27" xfId="2118"/>
    <cellStyle name="常规 28" xfId="2119"/>
    <cellStyle name="常规 29" xfId="2120"/>
    <cellStyle name="常规 3" xfId="2121"/>
    <cellStyle name="常规 3 10" xfId="2122"/>
    <cellStyle name="常规 3 2" xfId="2123"/>
    <cellStyle name="常规 3 2 2" xfId="2124"/>
    <cellStyle name="常规 3 2 2 2" xfId="2125"/>
    <cellStyle name="常规 3 2 2 3" xfId="2126"/>
    <cellStyle name="常规 3 2 2 4" xfId="2127"/>
    <cellStyle name="常规 3 2 3" xfId="2128"/>
    <cellStyle name="常规 3 3" xfId="2129"/>
    <cellStyle name="常规 3 3 2" xfId="2130"/>
    <cellStyle name="常规 3 3 2 2" xfId="2131"/>
    <cellStyle name="常规 3 3 2 3" xfId="2132"/>
    <cellStyle name="常规 3 3 2 4" xfId="2133"/>
    <cellStyle name="常规 3 3 3" xfId="2134"/>
    <cellStyle name="常规 3 4" xfId="2135"/>
    <cellStyle name="常规 3 4 2" xfId="2136"/>
    <cellStyle name="常规 3 5" xfId="2137"/>
    <cellStyle name="常规 3 5 2" xfId="2138"/>
    <cellStyle name="常规 3 6" xfId="2139"/>
    <cellStyle name="常规 3 6 2" xfId="2140"/>
    <cellStyle name="常规 3 6 3" xfId="2141"/>
    <cellStyle name="常规 3 6 4" xfId="2142"/>
    <cellStyle name="常规 3 7" xfId="2143"/>
    <cellStyle name="常规 3 7 2" xfId="2144"/>
    <cellStyle name="常规 3 7 3" xfId="2145"/>
    <cellStyle name="常规 3 7 4" xfId="2146"/>
    <cellStyle name="常规 3 8" xfId="2147"/>
    <cellStyle name="常规 3 9" xfId="2148"/>
    <cellStyle name="常规 30" xfId="2149"/>
    <cellStyle name="常规 31" xfId="2150"/>
    <cellStyle name="常规 32" xfId="2151"/>
    <cellStyle name="常规 33" xfId="2152"/>
    <cellStyle name="常规 34" xfId="2153"/>
    <cellStyle name="常规 35" xfId="2154"/>
    <cellStyle name="常规 36" xfId="2155"/>
    <cellStyle name="常规 37" xfId="2156"/>
    <cellStyle name="常规 38" xfId="2157"/>
    <cellStyle name="常规 39" xfId="2158"/>
    <cellStyle name="常规 4" xfId="2159"/>
    <cellStyle name="常规 4 2" xfId="2160"/>
    <cellStyle name="常规 4 2 2" xfId="2161"/>
    <cellStyle name="常规 4 2 2 2" xfId="2162"/>
    <cellStyle name="常规 4 2 2 3" xfId="2163"/>
    <cellStyle name="常规 4 2 2 4" xfId="2164"/>
    <cellStyle name="常规 4 2 3" xfId="2165"/>
    <cellStyle name="常规 4 2 3 2" xfId="2166"/>
    <cellStyle name="常规 4 2 3 3" xfId="2167"/>
    <cellStyle name="常规 4 2 3 4" xfId="2168"/>
    <cellStyle name="常规 4 2 4" xfId="2169"/>
    <cellStyle name="常规 4 2 4 2" xfId="2170"/>
    <cellStyle name="常规 4 2 4 3" xfId="2171"/>
    <cellStyle name="常规 4 2 4 4" xfId="2172"/>
    <cellStyle name="常规 4 2 5" xfId="2173"/>
    <cellStyle name="常规 4 2 5 2" xfId="2174"/>
    <cellStyle name="常规 4 2 5 3" xfId="2175"/>
    <cellStyle name="常规 4 2 5 4" xfId="2176"/>
    <cellStyle name="常规 4 2 6" xfId="2177"/>
    <cellStyle name="常规 4 2 6 2" xfId="2178"/>
    <cellStyle name="常规 4 2 6 3" xfId="2179"/>
    <cellStyle name="常规 4 2 6 4" xfId="2180"/>
    <cellStyle name="常规 4 2 7" xfId="2181"/>
    <cellStyle name="常规 4 3" xfId="2182"/>
    <cellStyle name="常规 4 3 2" xfId="2183"/>
    <cellStyle name="常规 4 4" xfId="2184"/>
    <cellStyle name="常规 4 4 2" xfId="2185"/>
    <cellStyle name="常规 4 5" xfId="2186"/>
    <cellStyle name="常规 4 5 2" xfId="2187"/>
    <cellStyle name="常规 4 6" xfId="2188"/>
    <cellStyle name="常规 4 6 2" xfId="2189"/>
    <cellStyle name="常规 4 7" xfId="2190"/>
    <cellStyle name="常规 4 7 2" xfId="2191"/>
    <cellStyle name="常规 4 7 3" xfId="2192"/>
    <cellStyle name="常规 4 7 4" xfId="2193"/>
    <cellStyle name="常规 40" xfId="2194"/>
    <cellStyle name="常规 41" xfId="2195"/>
    <cellStyle name="常规 42" xfId="2196"/>
    <cellStyle name="常规 43" xfId="2197"/>
    <cellStyle name="常规 44" xfId="2198"/>
    <cellStyle name="常规 45" xfId="2199"/>
    <cellStyle name="常规 46" xfId="2200"/>
    <cellStyle name="常规 47" xfId="2201"/>
    <cellStyle name="常规 48" xfId="2202"/>
    <cellStyle name="常规 49" xfId="2203"/>
    <cellStyle name="常规 5" xfId="2204"/>
    <cellStyle name="常规 5 2" xfId="2205"/>
    <cellStyle name="常规 5 2 2" xfId="2206"/>
    <cellStyle name="常规 5 2 2 2" xfId="2207"/>
    <cellStyle name="常规 5 2 2 3" xfId="2208"/>
    <cellStyle name="常规 5 2 2 4" xfId="2209"/>
    <cellStyle name="常规 5 2 3" xfId="2210"/>
    <cellStyle name="常规 5 3" xfId="2211"/>
    <cellStyle name="常规 5 3 2" xfId="2212"/>
    <cellStyle name="常规 5 3 3" xfId="2213"/>
    <cellStyle name="常规 5 3 4" xfId="2214"/>
    <cellStyle name="常规 50" xfId="2215"/>
    <cellStyle name="常规 51" xfId="2216"/>
    <cellStyle name="常规 52" xfId="2217"/>
    <cellStyle name="常规 53" xfId="2218"/>
    <cellStyle name="常规 54" xfId="2219"/>
    <cellStyle name="常规 55" xfId="2220"/>
    <cellStyle name="常规 56" xfId="2221"/>
    <cellStyle name="常规 57" xfId="2222"/>
    <cellStyle name="常规 58" xfId="2223"/>
    <cellStyle name="常规 59" xfId="2224"/>
    <cellStyle name="常规 6" xfId="2225"/>
    <cellStyle name="常规 6 2" xfId="2226"/>
    <cellStyle name="常规 6 2 2" xfId="2227"/>
    <cellStyle name="常规 6 2 2 2" xfId="2228"/>
    <cellStyle name="常规 6 2 2 3" xfId="2229"/>
    <cellStyle name="常规 6 2 2 4" xfId="2230"/>
    <cellStyle name="常规 6 2 3" xfId="2231"/>
    <cellStyle name="常规 6 3" xfId="2232"/>
    <cellStyle name="常规 6 3 2" xfId="2233"/>
    <cellStyle name="常规 6 3 3" xfId="2234"/>
    <cellStyle name="常规 6 3 4" xfId="2235"/>
    <cellStyle name="常规 60" xfId="2236"/>
    <cellStyle name="常规 61" xfId="2237"/>
    <cellStyle name="常规 62" xfId="2238"/>
    <cellStyle name="常规 63" xfId="2239"/>
    <cellStyle name="常规 64" xfId="2240"/>
    <cellStyle name="常规 65" xfId="2241"/>
    <cellStyle name="常规 66" xfId="2242"/>
    <cellStyle name="常规 67" xfId="2243"/>
    <cellStyle name="常规 68" xfId="2244"/>
    <cellStyle name="常规 69" xfId="2245"/>
    <cellStyle name="常规 7" xfId="2246"/>
    <cellStyle name="常规 7 2" xfId="2247"/>
    <cellStyle name="常规 7 2 2" xfId="2248"/>
    <cellStyle name="常规 7 2 2 2" xfId="2249"/>
    <cellStyle name="常规 7 2 2 3" xfId="2250"/>
    <cellStyle name="常规 7 2 2 4" xfId="2251"/>
    <cellStyle name="常规 7 2 3" xfId="2252"/>
    <cellStyle name="常规 7 2 4" xfId="2253"/>
    <cellStyle name="常规 7 2 5" xfId="2254"/>
    <cellStyle name="常规 7 3" xfId="2255"/>
    <cellStyle name="常规 7 3 2" xfId="2256"/>
    <cellStyle name="常规 7 3 3" xfId="2257"/>
    <cellStyle name="常规 7 3 4" xfId="2258"/>
    <cellStyle name="常规 7 4" xfId="2259"/>
    <cellStyle name="常规 7 5" xfId="2260"/>
    <cellStyle name="常规 7 6" xfId="2261"/>
    <cellStyle name="常规 70" xfId="2262"/>
    <cellStyle name="常规 71" xfId="2263"/>
    <cellStyle name="常规 72" xfId="2264"/>
    <cellStyle name="常规 73" xfId="2265"/>
    <cellStyle name="常规 74" xfId="2266"/>
    <cellStyle name="常规 75" xfId="2267"/>
    <cellStyle name="常规 76" xfId="2268"/>
    <cellStyle name="常规 77" xfId="2269"/>
    <cellStyle name="常规 78" xfId="2270"/>
    <cellStyle name="常规 79" xfId="2271"/>
    <cellStyle name="常规 8" xfId="2272"/>
    <cellStyle name="常规 8 2" xfId="2273"/>
    <cellStyle name="常规 8 2 2" xfId="2274"/>
    <cellStyle name="常规 8 2 3" xfId="2275"/>
    <cellStyle name="常规 8 2 4" xfId="2276"/>
    <cellStyle name="常规 8 3" xfId="2277"/>
    <cellStyle name="常规 8 3 2" xfId="2278"/>
    <cellStyle name="常规 8 3 3" xfId="2279"/>
    <cellStyle name="常规 8 3 4" xfId="2280"/>
    <cellStyle name="常规 8 4" xfId="2281"/>
    <cellStyle name="常规 8 5" xfId="2282"/>
    <cellStyle name="常规 8 6" xfId="2283"/>
    <cellStyle name="常规 80" xfId="2284"/>
    <cellStyle name="常规 81" xfId="2285"/>
    <cellStyle name="常规 82" xfId="2286"/>
    <cellStyle name="常规 83" xfId="2287"/>
    <cellStyle name="常规 84" xfId="2288"/>
    <cellStyle name="常规 85" xfId="2289"/>
    <cellStyle name="常规 86" xfId="2290"/>
    <cellStyle name="常规 87" xfId="2291"/>
    <cellStyle name="常规 88" xfId="2292"/>
    <cellStyle name="常规 89" xfId="2293"/>
    <cellStyle name="常规 9" xfId="2294"/>
    <cellStyle name="常规 9 2" xfId="2295"/>
    <cellStyle name="常规 9 2 2" xfId="2296"/>
    <cellStyle name="常规 9 2 2 2" xfId="2297"/>
    <cellStyle name="常规 9 2 2 3" xfId="2298"/>
    <cellStyle name="常规 9 2 2 4" xfId="2299"/>
    <cellStyle name="常规 9 2 3" xfId="2300"/>
    <cellStyle name="常规 9 3" xfId="2301"/>
    <cellStyle name="常规 9 3 2" xfId="2302"/>
    <cellStyle name="常规 9 3 3" xfId="2303"/>
    <cellStyle name="常规 9 3 4" xfId="2304"/>
    <cellStyle name="常规 9 4" xfId="2305"/>
    <cellStyle name="常规 90" xfId="2306"/>
    <cellStyle name="常规 91" xfId="2307"/>
    <cellStyle name="常规 92" xfId="2308"/>
    <cellStyle name="常规 93" xfId="2309"/>
    <cellStyle name="常规 94" xfId="2310"/>
    <cellStyle name="常规 95" xfId="2311"/>
    <cellStyle name="常规 96" xfId="2312"/>
    <cellStyle name="常规 97" xfId="2313"/>
    <cellStyle name="常规 98" xfId="2314"/>
    <cellStyle name="常规 99" xfId="2315"/>
    <cellStyle name="超链接 2" xfId="2316"/>
    <cellStyle name="分级显示行_1_13区汇总" xfId="2317"/>
    <cellStyle name="分级显示列_1_Book1" xfId="2318"/>
    <cellStyle name="归盒啦_95" xfId="2319"/>
    <cellStyle name="好 2" xfId="2320"/>
    <cellStyle name="好 2 2" xfId="2321"/>
    <cellStyle name="好 2 3" xfId="2322"/>
    <cellStyle name="好 2 4" xfId="2323"/>
    <cellStyle name="好 2 5" xfId="2324"/>
    <cellStyle name="好 3" xfId="2325"/>
    <cellStyle name="好_ 表二" xfId="2326"/>
    <cellStyle name="好_~4190974" xfId="2327"/>
    <cellStyle name="好_~5676413" xfId="2328"/>
    <cellStyle name="好_00省级(打印)" xfId="2329"/>
    <cellStyle name="好_00省级(打印) 2" xfId="2330"/>
    <cellStyle name="好_00省级(打印) 3" xfId="2331"/>
    <cellStyle name="好_00省级(打印) 4" xfId="2332"/>
    <cellStyle name="好_00省级(定稿)" xfId="2333"/>
    <cellStyle name="好_00省级(定稿) 2" xfId="2334"/>
    <cellStyle name="好_00省级(定稿) 3" xfId="2335"/>
    <cellStyle name="好_00省级(定稿) 4" xfId="2336"/>
    <cellStyle name="好_03昭通" xfId="2337"/>
    <cellStyle name="好_0502通海县" xfId="2338"/>
    <cellStyle name="好_0502通海县 2" xfId="2339"/>
    <cellStyle name="好_0502通海县 3" xfId="2340"/>
    <cellStyle name="好_0502通海县 4" xfId="2341"/>
    <cellStyle name="好_05玉溪" xfId="2342"/>
    <cellStyle name="好_05玉溪 2" xfId="2343"/>
    <cellStyle name="好_05玉溪 3" xfId="2344"/>
    <cellStyle name="好_05玉溪 4" xfId="2345"/>
    <cellStyle name="好_0605石屏县" xfId="2346"/>
    <cellStyle name="好_1003牟定县" xfId="2347"/>
    <cellStyle name="好_1110洱源县" xfId="2348"/>
    <cellStyle name="好_11大理" xfId="2349"/>
    <cellStyle name="好_2、土地面积、人口、粮食产量基本情况" xfId="2350"/>
    <cellStyle name="好_2006年分析表" xfId="2351"/>
    <cellStyle name="好_2006年基础数据" xfId="2352"/>
    <cellStyle name="好_2006年全省财力计算表（中央、决算）" xfId="2353"/>
    <cellStyle name="好_2006年水利统计指标统计表" xfId="2354"/>
    <cellStyle name="好_2006年在职人员情况" xfId="2355"/>
    <cellStyle name="好_2007年检察院案件数" xfId="2356"/>
    <cellStyle name="好_2007年可用财力" xfId="2357"/>
    <cellStyle name="好_2007年人员分部门统计表" xfId="2358"/>
    <cellStyle name="好_2007年政法部门业务指标" xfId="2359"/>
    <cellStyle name="好_2008年县级公安保障标准落实奖励经费分配测算" xfId="2360"/>
    <cellStyle name="好_2008云南省分县市中小学教职工统计表（教育厅提供）" xfId="2361"/>
    <cellStyle name="好_2009年一般性转移支付标准工资" xfId="2362"/>
    <cellStyle name="好_2009年一般性转移支付标准工资_~4190974" xfId="2363"/>
    <cellStyle name="好_2009年一般性转移支付标准工资_~5676413" xfId="2364"/>
    <cellStyle name="好_2009年一般性转移支付标准工资_不用软件计算9.1不考虑经费管理评价xl" xfId="2365"/>
    <cellStyle name="好_2009年一般性转移支付标准工资_地方配套按人均增幅控制8.30xl" xfId="2366"/>
    <cellStyle name="好_2009年一般性转移支付标准工资_地方配套按人均增幅控制8.30一般预算平均增幅、人均可用财力平均增幅两次控制、社会治安系数调整、案件数调整xl" xfId="2367"/>
    <cellStyle name="好_2009年一般性转移支付标准工资_地方配套按人均增幅控制8.31（调整结案率后）xl" xfId="2368"/>
    <cellStyle name="好_2009年一般性转移支付标准工资_奖励补助测算5.22测试" xfId="2369"/>
    <cellStyle name="好_2009年一般性转移支付标准工资_奖励补助测算5.23新" xfId="2370"/>
    <cellStyle name="好_2009年一般性转移支付标准工资_奖励补助测算5.24冯铸" xfId="2371"/>
    <cellStyle name="好_2009年一般性转移支付标准工资_奖励补助测算7.23" xfId="2372"/>
    <cellStyle name="好_2009年一般性转移支付标准工资_奖励补助测算7.25" xfId="2373"/>
    <cellStyle name="好_2009年一般性转移支付标准工资_奖励补助测算7.25 (version 1) (version 1)" xfId="2374"/>
    <cellStyle name="好_2016年局、校、园联系电话" xfId="2375"/>
    <cellStyle name="好_530623_2006年县级财政报表附表" xfId="2376"/>
    <cellStyle name="好_530623_2006年县级财政报表附表 2" xfId="2377"/>
    <cellStyle name="好_530623_2006年县级财政报表附表 3" xfId="2378"/>
    <cellStyle name="好_530623_2006年县级财政报表附表 4" xfId="2379"/>
    <cellStyle name="好_530629_2006年县级财政报表附表" xfId="2380"/>
    <cellStyle name="好_5334_2006年迪庆县级财政报表附表" xfId="2381"/>
    <cellStyle name="好_5334_2006年迪庆县级财政报表附表 2" xfId="2382"/>
    <cellStyle name="好_5334_2006年迪庆县级财政报表附表 3" xfId="2383"/>
    <cellStyle name="好_5334_2006年迪庆县级财政报表附表 4" xfId="2384"/>
    <cellStyle name="好_Book1" xfId="2385"/>
    <cellStyle name="好_Book1 2" xfId="2386"/>
    <cellStyle name="好_Book1 2 2" xfId="2387"/>
    <cellStyle name="好_Book1 2 3" xfId="2388"/>
    <cellStyle name="好_Book1 2 4" xfId="2389"/>
    <cellStyle name="好_Book1_1" xfId="2390"/>
    <cellStyle name="好_Book1_1 2" xfId="2391"/>
    <cellStyle name="好_Book1_1 3" xfId="2392"/>
    <cellStyle name="好_Book1_1 4" xfId="2393"/>
    <cellStyle name="好_Book1_1 5" xfId="2394"/>
    <cellStyle name="好_Book1_1_Book1" xfId="2395"/>
    <cellStyle name="好_Book1_1_Book1 2" xfId="2396"/>
    <cellStyle name="好_Book1_1_Book1 3" xfId="2397"/>
    <cellStyle name="好_Book1_1_Book1 4" xfId="2398"/>
    <cellStyle name="好_Book1_2" xfId="2399"/>
    <cellStyle name="好_Book1_3" xfId="2400"/>
    <cellStyle name="好_Book1_3 2" xfId="2401"/>
    <cellStyle name="好_Book1_3 3" xfId="2402"/>
    <cellStyle name="好_Book1_3 4" xfId="2403"/>
    <cellStyle name="好_Book1_Book1" xfId="2404"/>
    <cellStyle name="好_Book1_县公司" xfId="2405"/>
    <cellStyle name="好_Book1_银行账户情况表_2010年12月" xfId="2406"/>
    <cellStyle name="好_Book2" xfId="2407"/>
    <cellStyle name="好_M01-2(州市补助收入)" xfId="2408"/>
    <cellStyle name="好_M01-2(州市补助收入) 2" xfId="2409"/>
    <cellStyle name="好_M01-2(州市补助收入) 3" xfId="2410"/>
    <cellStyle name="好_M01-2(州市补助收入) 4" xfId="2411"/>
    <cellStyle name="好_M03" xfId="2412"/>
    <cellStyle name="好_白羊溪供水概算定稿" xfId="2413"/>
    <cellStyle name="好_白羊溪人饮预算" xfId="2414"/>
    <cellStyle name="好_不用软件计算9.1不考虑经费管理评价xl" xfId="2415"/>
    <cellStyle name="好_财政供养人员" xfId="2416"/>
    <cellStyle name="好_财政支出对上级的依赖程度" xfId="2417"/>
    <cellStyle name="好_郴州小二型水库统计附表2(上报省厅）" xfId="2418"/>
    <cellStyle name="好_城建部门" xfId="2419"/>
    <cellStyle name="好_地方配套按人均增幅控制8.30xl" xfId="2420"/>
    <cellStyle name="好_地方配套按人均增幅控制8.30一般预算平均增幅、人均可用财力平均增幅两次控制、社会治安系数调整、案件数调整xl" xfId="2421"/>
    <cellStyle name="好_地方配套按人均增幅控制8.31（调整结案率后）xl" xfId="2422"/>
    <cellStyle name="好_第五部分(才淼、饶永宏）" xfId="2423"/>
    <cellStyle name="好_第一部分：综合全" xfId="2424"/>
    <cellStyle name="好_复件 2012湘西州小二型水库规划项目表" xfId="2425"/>
    <cellStyle name="好_高中教师人数（教育厅1.6日提供）" xfId="2426"/>
    <cellStyle name="好_桂阳小二型水库附2" xfId="2427"/>
    <cellStyle name="好_汇总" xfId="2428"/>
    <cellStyle name="好_汇总-县级财政报表附表" xfId="2429"/>
    <cellStyle name="好_汇总-县级财政报表附表 2" xfId="2430"/>
    <cellStyle name="好_汇总-县级财政报表附表 3" xfId="2431"/>
    <cellStyle name="好_汇总-县级财政报表附表 4" xfId="2432"/>
    <cellStyle name="好_基础数据分析" xfId="2433"/>
    <cellStyle name="好_检验表" xfId="2434"/>
    <cellStyle name="好_检验表（调整后）" xfId="2435"/>
    <cellStyle name="好_建行" xfId="2436"/>
    <cellStyle name="好_奖励补助测算5.22测试" xfId="2437"/>
    <cellStyle name="好_奖励补助测算5.23新" xfId="2438"/>
    <cellStyle name="好_奖励补助测算5.24冯铸" xfId="2439"/>
    <cellStyle name="好_奖励补助测算7.23" xfId="2440"/>
    <cellStyle name="好_奖励补助测算7.25" xfId="2441"/>
    <cellStyle name="好_奖励补助测算7.25 (version 1) (version 1)" xfId="2442"/>
    <cellStyle name="好_教师绩效工资测算表（离退休按各地上报数测算）2009年1月1日" xfId="2443"/>
    <cellStyle name="好_教育厅提供义务教育及高中教师人数（2009年1月6日）" xfId="2444"/>
    <cellStyle name="好_历年教师人数" xfId="2445"/>
    <cellStyle name="好_丽江汇总" xfId="2446"/>
    <cellStyle name="好_龙头冲灌区概算" xfId="2447"/>
    <cellStyle name="好_泸溪贫困村村名（94个村）" xfId="2448"/>
    <cellStyle name="好_三季度－表二" xfId="2449"/>
    <cellStyle name="好_卫生部门" xfId="2450"/>
    <cellStyle name="好_文体广播部门" xfId="2451"/>
    <cellStyle name="好_下半年禁毒办案经费分配2544.3万元" xfId="2452"/>
    <cellStyle name="好_下半年禁吸戒毒经费1000万元" xfId="2453"/>
    <cellStyle name="好_县公司" xfId="2454"/>
    <cellStyle name="好_县级公安机关公用经费标准奖励测算方案（定稿）" xfId="2455"/>
    <cellStyle name="好_县级基础数据" xfId="2456"/>
    <cellStyle name="好_湘西州小二型水库规划项目表（报厅修改稿）" xfId="2457"/>
    <cellStyle name="好_岩门溪灌区渠道概算" xfId="2458"/>
    <cellStyle name="好_业务工作量指标" xfId="2459"/>
    <cellStyle name="好_义务教育阶段教职工人数（教育厅提供最终）" xfId="2460"/>
    <cellStyle name="好_银行账户情况表_2010年12月" xfId="2461"/>
    <cellStyle name="好_云南农村义务教育统计表" xfId="2462"/>
    <cellStyle name="好_云南省2008年中小学教师人数统计表" xfId="2463"/>
    <cellStyle name="好_云南省2008年中小学教职工情况（教育厅提供20090101加工整理）" xfId="2464"/>
    <cellStyle name="好_云南省2008年转移支付测算——州市本级考核部分及政策性测算" xfId="2465"/>
    <cellStyle name="好_云南水利电力有限公司" xfId="2466"/>
    <cellStyle name="好_指标四" xfId="2467"/>
    <cellStyle name="好_指标五" xfId="2468"/>
    <cellStyle name="后继超链接" xfId="2469"/>
    <cellStyle name="汇总 2" xfId="2470"/>
    <cellStyle name="汇总 2 2" xfId="2471"/>
    <cellStyle name="汇总 2 3" xfId="2472"/>
    <cellStyle name="汇总 2 4" xfId="2473"/>
    <cellStyle name="汇总 2 5" xfId="2474"/>
    <cellStyle name="汇总 3" xfId="2475"/>
    <cellStyle name="货币 2" xfId="2476"/>
    <cellStyle name="货币 2 2" xfId="2477"/>
    <cellStyle name="货币 2 2 2" xfId="2478"/>
    <cellStyle name="货币 2 2 2 2" xfId="2479"/>
    <cellStyle name="货币 2 2 2 3" xfId="2480"/>
    <cellStyle name="货币 2 2 2 4" xfId="2481"/>
    <cellStyle name="货币 2 2 3" xfId="2482"/>
    <cellStyle name="货币 2 2 3 2" xfId="2483"/>
    <cellStyle name="货币 2 2 3 3" xfId="2484"/>
    <cellStyle name="货币 2 2 3 4" xfId="2485"/>
    <cellStyle name="货币 2 2 4" xfId="2486"/>
    <cellStyle name="货币 2 2 5" xfId="2487"/>
    <cellStyle name="货币 2 2 6" xfId="2488"/>
    <cellStyle name="货币 2 3" xfId="2489"/>
    <cellStyle name="货币 2 3 2" xfId="2490"/>
    <cellStyle name="货币 2 3 3" xfId="2491"/>
    <cellStyle name="货币 2 3 4" xfId="2492"/>
    <cellStyle name="货币 2 4" xfId="2493"/>
    <cellStyle name="货币 2 4 2" xfId="2494"/>
    <cellStyle name="货币 2 4 3" xfId="2495"/>
    <cellStyle name="货币 2 4 4" xfId="2496"/>
    <cellStyle name="货币 2 5" xfId="2497"/>
    <cellStyle name="货币 2 6" xfId="2498"/>
    <cellStyle name="货币 2 7" xfId="2499"/>
    <cellStyle name="貨幣 [0]_SGV" xfId="2500"/>
    <cellStyle name="貨幣_SGV" xfId="2501"/>
    <cellStyle name="计算 2" xfId="2502"/>
    <cellStyle name="计算 2 2" xfId="2503"/>
    <cellStyle name="计算 2 3" xfId="2504"/>
    <cellStyle name="计算 2 4" xfId="2505"/>
    <cellStyle name="计算 2 5" xfId="2506"/>
    <cellStyle name="计算 3" xfId="2507"/>
    <cellStyle name="计算 3 2" xfId="2508"/>
    <cellStyle name="计算 3 3" xfId="2509"/>
    <cellStyle name="检查单元格 2" xfId="2510"/>
    <cellStyle name="检查单元格 2 2" xfId="2511"/>
    <cellStyle name="检查单元格 2 3" xfId="2512"/>
    <cellStyle name="检查单元格 2 4" xfId="2513"/>
    <cellStyle name="检查单元格 3" xfId="2514"/>
    <cellStyle name="解释性文本 2" xfId="2515"/>
    <cellStyle name="解释性文本 2 2" xfId="2516"/>
    <cellStyle name="解释性文本 2 3" xfId="2517"/>
    <cellStyle name="解释性文本 2 4" xfId="2518"/>
    <cellStyle name="解释性文本 2 5" xfId="2519"/>
    <cellStyle name="解释性文本 3" xfId="2520"/>
    <cellStyle name="借出原因" xfId="2521"/>
    <cellStyle name="警告文本 2" xfId="2522"/>
    <cellStyle name="警告文本 2 2" xfId="2523"/>
    <cellStyle name="警告文本 2 3" xfId="2524"/>
    <cellStyle name="警告文本 2 4" xfId="2525"/>
    <cellStyle name="警告文本 2 5" xfId="2526"/>
    <cellStyle name="警告文本 3" xfId="2527"/>
    <cellStyle name="链接单元格 2" xfId="2528"/>
    <cellStyle name="链接单元格 2 2" xfId="2529"/>
    <cellStyle name="链接单元格 2 3" xfId="2530"/>
    <cellStyle name="链接单元格 2 4" xfId="2531"/>
    <cellStyle name="链接单元格 2 5" xfId="2532"/>
    <cellStyle name="链接单元格 3" xfId="2533"/>
    <cellStyle name="霓付 [0]_ +Foil &amp; -FOIL &amp; PAPER" xfId="2534"/>
    <cellStyle name="霓付_ +Foil &amp; -FOIL &amp; PAPER" xfId="2535"/>
    <cellStyle name="烹拳 [0]_ +Foil &amp; -FOIL &amp; PAPER" xfId="2536"/>
    <cellStyle name="烹拳_ +Foil &amp; -FOIL &amp; PAPER" xfId="2537"/>
    <cellStyle name="普通_ 白土" xfId="2538"/>
    <cellStyle name="千分位[0]_ 白土" xfId="2539"/>
    <cellStyle name="千分位_ 白土" xfId="2540"/>
    <cellStyle name="千位[0]_ 方正PC" xfId="2541"/>
    <cellStyle name="千位_ 方正PC" xfId="2542"/>
    <cellStyle name="千位分隔 2" xfId="2543"/>
    <cellStyle name="千位分隔 2 2" xfId="2544"/>
    <cellStyle name="千位分隔 2 2 2" xfId="2545"/>
    <cellStyle name="千位分隔 2 2 2 2" xfId="2546"/>
    <cellStyle name="千位分隔 2 2 2 3" xfId="2547"/>
    <cellStyle name="千位分隔 2 2 2 4" xfId="2548"/>
    <cellStyle name="千位分隔 2 2 2 5" xfId="2549"/>
    <cellStyle name="千位分隔 2 2 3" xfId="2550"/>
    <cellStyle name="千位分隔 2 2 4" xfId="2551"/>
    <cellStyle name="千位分隔 2 2 5" xfId="2552"/>
    <cellStyle name="千位分隔 2 2 6" xfId="2553"/>
    <cellStyle name="千位分隔 2 3" xfId="2554"/>
    <cellStyle name="千位分隔 2 3 2" xfId="2555"/>
    <cellStyle name="千位分隔 2 3 3" xfId="2556"/>
    <cellStyle name="千位分隔 2 3 4" xfId="2557"/>
    <cellStyle name="千位分隔 2 3 5" xfId="2558"/>
    <cellStyle name="千位分隔 2 4" xfId="2559"/>
    <cellStyle name="千位分隔 2 5" xfId="2560"/>
    <cellStyle name="千位分隔 2 6" xfId="2561"/>
    <cellStyle name="千位分隔 2 7" xfId="2562"/>
    <cellStyle name="千位分隔 3" xfId="2563"/>
    <cellStyle name="千位分隔 3 2" xfId="2564"/>
    <cellStyle name="千位分隔 3 2 2" xfId="2565"/>
    <cellStyle name="千位分隔 3 2 3" xfId="2566"/>
    <cellStyle name="千位分隔 3 2 4" xfId="2567"/>
    <cellStyle name="千位分隔 3 2 5" xfId="2568"/>
    <cellStyle name="千位分隔 3 3" xfId="2569"/>
    <cellStyle name="千位分隔 3 3 2" xfId="2570"/>
    <cellStyle name="千位分隔 3 3 3" xfId="2571"/>
    <cellStyle name="千位分隔 3 3 4" xfId="2572"/>
    <cellStyle name="千位分隔 3 3 5" xfId="2573"/>
    <cellStyle name="千位分隔 3 4" xfId="2574"/>
    <cellStyle name="千位分隔 3 5" xfId="2575"/>
    <cellStyle name="千位分隔 3 6" xfId="2576"/>
    <cellStyle name="千位分隔 3 7" xfId="2577"/>
    <cellStyle name="千位分隔 4" xfId="2578"/>
    <cellStyle name="千位分隔 4 2" xfId="2579"/>
    <cellStyle name="千位分隔[0] 2" xfId="2580"/>
    <cellStyle name="千位分隔[0] 2 2" xfId="2581"/>
    <cellStyle name="千位分隔[0] 2 2 2" xfId="2582"/>
    <cellStyle name="千位分隔[0] 2 2 3" xfId="2583"/>
    <cellStyle name="千位分隔[0] 2 2 4" xfId="2584"/>
    <cellStyle name="千位分隔[0] 2 2 5" xfId="2585"/>
    <cellStyle name="千位分隔[0] 2 3" xfId="2586"/>
    <cellStyle name="千位分隔[0] 2 3 2" xfId="2587"/>
    <cellStyle name="千位分隔[0] 2 3 3" xfId="2588"/>
    <cellStyle name="千位分隔[0] 2 3 4" xfId="2589"/>
    <cellStyle name="千位分隔[0] 2 3 5" xfId="2590"/>
    <cellStyle name="千位分隔[0] 2 4" xfId="2591"/>
    <cellStyle name="千位分隔[0] 2 5" xfId="2592"/>
    <cellStyle name="千位分隔[0] 2 6" xfId="2593"/>
    <cellStyle name="千位分隔[0] 2 7" xfId="2594"/>
    <cellStyle name="钎霖_4岿角利" xfId="2595"/>
    <cellStyle name="强调 1" xfId="2596"/>
    <cellStyle name="强调 2" xfId="2597"/>
    <cellStyle name="强调 3" xfId="2598"/>
    <cellStyle name="强调文字颜色 1 2" xfId="2599"/>
    <cellStyle name="强调文字颜色 1 2 2" xfId="2600"/>
    <cellStyle name="强调文字颜色 1 2 3" xfId="2601"/>
    <cellStyle name="强调文字颜色 1 2 4" xfId="2602"/>
    <cellStyle name="强调文字颜色 1 2 4 2" xfId="2603"/>
    <cellStyle name="强调文字颜色 1 2 4 3" xfId="2604"/>
    <cellStyle name="强调文字颜色 1 2 4 4" xfId="2605"/>
    <cellStyle name="强调文字颜色 1 2 5" xfId="2606"/>
    <cellStyle name="强调文字颜色 1 3" xfId="2607"/>
    <cellStyle name="强调文字颜色 1 3 2" xfId="2608"/>
    <cellStyle name="强调文字颜色 1 3 3" xfId="2609"/>
    <cellStyle name="强调文字颜色 1 3 4" xfId="2610"/>
    <cellStyle name="强调文字颜色 2 2" xfId="2611"/>
    <cellStyle name="强调文字颜色 2 2 2" xfId="2612"/>
    <cellStyle name="强调文字颜色 2 2 3" xfId="2613"/>
    <cellStyle name="强调文字颜色 2 2 4" xfId="2614"/>
    <cellStyle name="强调文字颜色 2 2 4 2" xfId="2615"/>
    <cellStyle name="强调文字颜色 2 2 4 3" xfId="2616"/>
    <cellStyle name="强调文字颜色 2 2 4 4" xfId="2617"/>
    <cellStyle name="强调文字颜色 2 2 5" xfId="2618"/>
    <cellStyle name="强调文字颜色 2 3" xfId="2619"/>
    <cellStyle name="强调文字颜色 2 3 2" xfId="2620"/>
    <cellStyle name="强调文字颜色 2 3 3" xfId="2621"/>
    <cellStyle name="强调文字颜色 2 3 4" xfId="2622"/>
    <cellStyle name="强调文字颜色 3 2" xfId="2623"/>
    <cellStyle name="强调文字颜色 3 2 2" xfId="2624"/>
    <cellStyle name="强调文字颜色 3 2 3" xfId="2625"/>
    <cellStyle name="强调文字颜色 3 2 4" xfId="2626"/>
    <cellStyle name="强调文字颜色 3 2 4 2" xfId="2627"/>
    <cellStyle name="强调文字颜色 3 2 4 3" xfId="2628"/>
    <cellStyle name="强调文字颜色 3 2 4 4" xfId="2629"/>
    <cellStyle name="强调文字颜色 3 2 5" xfId="2630"/>
    <cellStyle name="强调文字颜色 3 3" xfId="2631"/>
    <cellStyle name="强调文字颜色 3 3 2" xfId="2632"/>
    <cellStyle name="强调文字颜色 3 3 3" xfId="2633"/>
    <cellStyle name="强调文字颜色 3 3 4" xfId="2634"/>
    <cellStyle name="强调文字颜色 4 2" xfId="2635"/>
    <cellStyle name="强调文字颜色 4 2 2" xfId="2636"/>
    <cellStyle name="强调文字颜色 4 2 3" xfId="2637"/>
    <cellStyle name="强调文字颜色 4 2 4" xfId="2638"/>
    <cellStyle name="强调文字颜色 4 2 4 2" xfId="2639"/>
    <cellStyle name="强调文字颜色 4 2 4 3" xfId="2640"/>
    <cellStyle name="强调文字颜色 4 2 4 4" xfId="2641"/>
    <cellStyle name="强调文字颜色 4 2 5" xfId="2642"/>
    <cellStyle name="强调文字颜色 4 3" xfId="2643"/>
    <cellStyle name="强调文字颜色 4 3 2" xfId="2644"/>
    <cellStyle name="强调文字颜色 4 3 3" xfId="2645"/>
    <cellStyle name="强调文字颜色 4 3 4" xfId="2646"/>
    <cellStyle name="强调文字颜色 5 2" xfId="2647"/>
    <cellStyle name="强调文字颜色 5 2 2" xfId="2648"/>
    <cellStyle name="强调文字颜色 5 2 3" xfId="2649"/>
    <cellStyle name="强调文字颜色 5 2 4" xfId="2650"/>
    <cellStyle name="强调文字颜色 5 2 4 2" xfId="2651"/>
    <cellStyle name="强调文字颜色 5 2 4 3" xfId="2652"/>
    <cellStyle name="强调文字颜色 5 2 4 4" xfId="2653"/>
    <cellStyle name="强调文字颜色 5 2 5" xfId="2654"/>
    <cellStyle name="强调文字颜色 5 3" xfId="2655"/>
    <cellStyle name="强调文字颜色 5 3 2" xfId="2656"/>
    <cellStyle name="强调文字颜色 5 3 3" xfId="2657"/>
    <cellStyle name="强调文字颜色 5 3 4" xfId="2658"/>
    <cellStyle name="强调文字颜色 6 2" xfId="2659"/>
    <cellStyle name="强调文字颜色 6 2 2" xfId="2660"/>
    <cellStyle name="强调文字颜色 6 2 3" xfId="2661"/>
    <cellStyle name="强调文字颜色 6 2 4" xfId="2662"/>
    <cellStyle name="强调文字颜色 6 2 4 2" xfId="2663"/>
    <cellStyle name="强调文字颜色 6 2 4 3" xfId="2664"/>
    <cellStyle name="强调文字颜色 6 2 4 4" xfId="2665"/>
    <cellStyle name="强调文字颜色 6 2 5" xfId="2666"/>
    <cellStyle name="强调文字颜色 6 3" xfId="2667"/>
    <cellStyle name="强调文字颜色 6 3 2" xfId="2668"/>
    <cellStyle name="强调文字颜色 6 3 3" xfId="2669"/>
    <cellStyle name="强调文字颜色 6 3 4" xfId="2670"/>
    <cellStyle name="日期" xfId="2671"/>
    <cellStyle name="商品名称" xfId="2672"/>
    <cellStyle name="适中 2" xfId="2673"/>
    <cellStyle name="适中 2 2" xfId="2674"/>
    <cellStyle name="适中 2 3" xfId="2675"/>
    <cellStyle name="适中 2 4" xfId="2676"/>
    <cellStyle name="适中 2 5" xfId="2677"/>
    <cellStyle name="适中 3" xfId="2678"/>
    <cellStyle name="输出 2" xfId="2679"/>
    <cellStyle name="输出 2 2" xfId="2680"/>
    <cellStyle name="输出 2 3" xfId="2681"/>
    <cellStyle name="输出 2 4" xfId="2682"/>
    <cellStyle name="输出 2 5" xfId="2683"/>
    <cellStyle name="输出 3" xfId="2684"/>
    <cellStyle name="输入 2" xfId="2685"/>
    <cellStyle name="输入 2 2" xfId="2686"/>
    <cellStyle name="输入 2 3" xfId="2687"/>
    <cellStyle name="输入 2 4" xfId="2688"/>
    <cellStyle name="输入 2 5" xfId="2689"/>
    <cellStyle name="输入 3" xfId="2690"/>
    <cellStyle name="输入 3 2" xfId="2691"/>
    <cellStyle name="输入 3 3" xfId="2692"/>
    <cellStyle name="数量" xfId="2693"/>
    <cellStyle name="数字" xfId="2694"/>
    <cellStyle name="数字 2" xfId="2695"/>
    <cellStyle name="数字 3" xfId="2696"/>
    <cellStyle name="数字 4" xfId="2697"/>
    <cellStyle name="㼿㼿㼿㼿㼿㼿" xfId="2698"/>
    <cellStyle name="㼿㼿㼿㼿㼿㼿 2" xfId="2699"/>
    <cellStyle name="㼿㼿㼿㼿㼿㼿 2 2" xfId="2700"/>
    <cellStyle name="㼿㼿㼿㼿㼿㼿 2 3" xfId="2701"/>
    <cellStyle name="㼿㼿㼿㼿㼿㼿 2 4" xfId="2702"/>
    <cellStyle name="㼿㼿㼿㼿㼿㼿 3" xfId="2703"/>
    <cellStyle name="㼿㼿㼿㼿㼿㼿 3 2" xfId="2704"/>
    <cellStyle name="㼿㼿㼿㼿㼿㼿 3 3" xfId="2705"/>
    <cellStyle name="㼿㼿㼿㼿㼿㼿 3 4" xfId="2706"/>
    <cellStyle name="㼿㼿㼿㼿㼿㼿 4" xfId="2707"/>
    <cellStyle name="㼿㼿㼿㼿㼿㼿 5" xfId="2708"/>
    <cellStyle name="㼿㼿㼿㼿㼿㼿 6" xfId="2709"/>
    <cellStyle name="㼿㼿㼿㼿㼿㼿㼿㼿㼿㼿㼿?" xfId="2710"/>
    <cellStyle name="㼿㼿㼿㼿㼿㼿㼿㼿㼿㼿㼿? 2" xfId="2711"/>
    <cellStyle name="㼿㼿㼿㼿㼿㼿㼿㼿㼿㼿㼿? 2 2" xfId="2712"/>
    <cellStyle name="㼿㼿㼿㼿㼿㼿㼿㼿㼿㼿㼿? 2 3" xfId="2713"/>
    <cellStyle name="㼿㼿㼿㼿㼿㼿㼿㼿㼿㼿㼿? 2 4" xfId="2714"/>
    <cellStyle name="㼿㼿㼿㼿㼿㼿㼿㼿㼿㼿㼿? 3" xfId="2715"/>
    <cellStyle name="㼿㼿㼿㼿㼿㼿㼿㼿㼿㼿㼿? 3 2" xfId="2716"/>
    <cellStyle name="㼿㼿㼿㼿㼿㼿㼿㼿㼿㼿㼿? 3 3" xfId="2717"/>
    <cellStyle name="㼿㼿㼿㼿㼿㼿㼿㼿㼿㼿㼿? 3 4" xfId="2718"/>
    <cellStyle name="㼿㼿㼿㼿㼿㼿㼿㼿㼿㼿㼿? 4" xfId="2719"/>
    <cellStyle name="㼿㼿㼿㼿㼿㼿㼿㼿㼿㼿㼿? 5" xfId="2720"/>
    <cellStyle name="㼿㼿㼿㼿㼿㼿㼿㼿㼿㼿㼿? 6" xfId="2721"/>
    <cellStyle name="未定义" xfId="2722"/>
    <cellStyle name="未定义 2" xfId="2723"/>
    <cellStyle name="未定义 3" xfId="2724"/>
    <cellStyle name="小数" xfId="2725"/>
    <cellStyle name="小数 2" xfId="2726"/>
    <cellStyle name="小数 3" xfId="2727"/>
    <cellStyle name="小数 4" xfId="2728"/>
    <cellStyle name="样式 1" xfId="2729"/>
    <cellStyle name="一般_SGV" xfId="2730"/>
    <cellStyle name="昗弨_Pacific Region P&amp;L" xfId="2731"/>
    <cellStyle name="寘嬫愗傝 [0.00]_Region Orders (2)" xfId="2732"/>
    <cellStyle name="寘嬫愗傝_Region Orders (2)" xfId="2733"/>
    <cellStyle name="注释 2" xfId="2734"/>
    <cellStyle name="注释 2 2" xfId="2735"/>
    <cellStyle name="注释 2 2 2" xfId="2736"/>
    <cellStyle name="注释 2 2 3" xfId="2737"/>
    <cellStyle name="注释 2 2 4" xfId="2738"/>
    <cellStyle name="注释 2 3" xfId="2739"/>
    <cellStyle name="注释 2 3 2" xfId="2740"/>
    <cellStyle name="注释 2 3 3" xfId="2741"/>
    <cellStyle name="注释 2 3 4" xfId="2742"/>
    <cellStyle name="注释 2 4" xfId="2743"/>
    <cellStyle name="注释 2 4 2" xfId="2744"/>
    <cellStyle name="注释 2 5" xfId="2745"/>
    <cellStyle name="注释 2 5 2" xfId="2746"/>
    <cellStyle name="注释 2 5 3" xfId="2747"/>
    <cellStyle name="注释 2 5 4" xfId="2748"/>
    <cellStyle name="注释 2 6" xfId="2749"/>
    <cellStyle name="注释 3" xfId="2750"/>
    <cellStyle name="注释 3 2" xfId="2751"/>
    <cellStyle name="注释 3 2 2" xfId="2752"/>
    <cellStyle name="注释 3 2 3" xfId="2753"/>
    <cellStyle name="注释 3 2 4" xfId="2754"/>
    <cellStyle name="注释 3 3" xfId="2755"/>
    <cellStyle name="注释 3 3 2" xfId="2756"/>
    <cellStyle name="注释 3 3 3" xfId="2757"/>
    <cellStyle name="注释 3 3 4" xfId="2758"/>
    <cellStyle name="注释 3 4" xfId="2759"/>
    <cellStyle name="콤마 [0]_BOILER-CO1" xfId="2760"/>
    <cellStyle name="콤마_BOILER-CO1" xfId="2761"/>
    <cellStyle name="통화 [0]_BOILER-CO1" xfId="2762"/>
    <cellStyle name="통화_BOILER-CO1" xfId="2763"/>
    <cellStyle name="표준_0N-HANDLING " xfId="276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K1" sqref="K1"/>
    </sheetView>
  </sheetViews>
  <sheetFormatPr defaultColWidth="9" defaultRowHeight="14.25" outlineLevelCol="7"/>
  <cols>
    <col min="1" max="1" width="6" style="1" customWidth="1"/>
    <col min="2" max="2" width="8" style="1" customWidth="1"/>
    <col min="3" max="3" width="6.5" style="1" customWidth="1"/>
    <col min="4" max="4" width="20.75" style="2" customWidth="1"/>
    <col min="5" max="5" width="21.875" style="1" customWidth="1"/>
    <col min="6" max="6" width="11.625" style="1" customWidth="1"/>
    <col min="7" max="7" width="14.375" style="1" customWidth="1"/>
    <col min="8" max="8" width="14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1">
        <v>1600</v>
      </c>
      <c r="H4" s="9" t="s">
        <v>15</v>
      </c>
    </row>
    <row r="5" ht="27.95" customHeight="1" spans="1:8">
      <c r="A5" s="8">
        <v>2</v>
      </c>
      <c r="B5" s="9" t="s">
        <v>16</v>
      </c>
      <c r="C5" s="12" t="s">
        <v>17</v>
      </c>
      <c r="D5" s="9" t="s">
        <v>18</v>
      </c>
      <c r="E5" s="10" t="s">
        <v>19</v>
      </c>
      <c r="F5" s="11" t="s">
        <v>14</v>
      </c>
      <c r="G5" s="11">
        <v>1600</v>
      </c>
      <c r="H5" s="9" t="s">
        <v>20</v>
      </c>
    </row>
    <row r="6" ht="27.95" customHeight="1" spans="1:8">
      <c r="A6" s="8">
        <v>3</v>
      </c>
      <c r="B6" s="9" t="s">
        <v>21</v>
      </c>
      <c r="C6" s="8" t="s">
        <v>11</v>
      </c>
      <c r="D6" s="9" t="s">
        <v>22</v>
      </c>
      <c r="E6" s="10" t="s">
        <v>23</v>
      </c>
      <c r="F6" s="11" t="s">
        <v>14</v>
      </c>
      <c r="G6" s="11">
        <v>1600</v>
      </c>
      <c r="H6" s="9" t="s">
        <v>24</v>
      </c>
    </row>
    <row r="7" ht="27.95" customHeight="1" spans="1:8">
      <c r="A7" s="8">
        <v>4</v>
      </c>
      <c r="B7" s="9" t="s">
        <v>25</v>
      </c>
      <c r="C7" s="8" t="s">
        <v>11</v>
      </c>
      <c r="D7" s="9" t="s">
        <v>26</v>
      </c>
      <c r="E7" s="10" t="s">
        <v>27</v>
      </c>
      <c r="F7" s="11" t="s">
        <v>14</v>
      </c>
      <c r="G7" s="11">
        <v>1600</v>
      </c>
      <c r="H7" s="9" t="s">
        <v>28</v>
      </c>
    </row>
    <row r="8" ht="27.95" customHeight="1" spans="1:8">
      <c r="A8" s="8">
        <v>5</v>
      </c>
      <c r="B8" s="9" t="s">
        <v>29</v>
      </c>
      <c r="C8" s="8" t="s">
        <v>17</v>
      </c>
      <c r="D8" s="9" t="s">
        <v>30</v>
      </c>
      <c r="E8" s="10" t="s">
        <v>31</v>
      </c>
      <c r="F8" s="11" t="s">
        <v>14</v>
      </c>
      <c r="G8" s="11">
        <v>1600</v>
      </c>
      <c r="H8" s="9" t="s">
        <v>32</v>
      </c>
    </row>
    <row r="9" ht="27.95" customHeight="1" spans="1:8">
      <c r="A9" s="8">
        <v>6</v>
      </c>
      <c r="B9" s="9" t="s">
        <v>33</v>
      </c>
      <c r="C9" s="8" t="s">
        <v>17</v>
      </c>
      <c r="D9" s="9" t="s">
        <v>30</v>
      </c>
      <c r="E9" s="10" t="s">
        <v>34</v>
      </c>
      <c r="F9" s="11" t="s">
        <v>14</v>
      </c>
      <c r="G9" s="11">
        <v>1600</v>
      </c>
      <c r="H9" s="9" t="s">
        <v>35</v>
      </c>
    </row>
    <row r="10" ht="27.95" customHeight="1" spans="1:8">
      <c r="A10" s="8">
        <v>7</v>
      </c>
      <c r="B10" s="9" t="s">
        <v>36</v>
      </c>
      <c r="C10" s="8" t="s">
        <v>17</v>
      </c>
      <c r="D10" s="9" t="s">
        <v>37</v>
      </c>
      <c r="E10" s="10" t="s">
        <v>38</v>
      </c>
      <c r="F10" s="11" t="s">
        <v>14</v>
      </c>
      <c r="G10" s="11">
        <v>1600</v>
      </c>
      <c r="H10" s="9" t="s">
        <v>39</v>
      </c>
    </row>
    <row r="11" ht="27.95" customHeight="1" spans="1:8">
      <c r="A11" s="8">
        <v>8</v>
      </c>
      <c r="B11" s="9" t="s">
        <v>40</v>
      </c>
      <c r="C11" s="8" t="s">
        <v>17</v>
      </c>
      <c r="D11" s="9" t="s">
        <v>41</v>
      </c>
      <c r="E11" s="10" t="s">
        <v>42</v>
      </c>
      <c r="F11" s="11" t="s">
        <v>14</v>
      </c>
      <c r="G11" s="11">
        <v>1600</v>
      </c>
      <c r="H11" s="9" t="s">
        <v>43</v>
      </c>
    </row>
    <row r="12" ht="27.95" customHeight="1" spans="1:8">
      <c r="A12" s="8">
        <v>9</v>
      </c>
      <c r="B12" s="9" t="s">
        <v>44</v>
      </c>
      <c r="C12" s="8" t="s">
        <v>11</v>
      </c>
      <c r="D12" s="9" t="s">
        <v>12</v>
      </c>
      <c r="E12" s="10" t="s">
        <v>45</v>
      </c>
      <c r="F12" s="11" t="s">
        <v>14</v>
      </c>
      <c r="G12" s="11">
        <v>1600</v>
      </c>
      <c r="H12" s="9" t="s">
        <v>46</v>
      </c>
    </row>
    <row r="13" ht="27.95" customHeight="1" spans="1:8">
      <c r="A13" s="8">
        <v>10</v>
      </c>
      <c r="B13" s="9" t="s">
        <v>47</v>
      </c>
      <c r="C13" s="8" t="s">
        <v>11</v>
      </c>
      <c r="D13" s="9" t="s">
        <v>48</v>
      </c>
      <c r="E13" s="10" t="s">
        <v>49</v>
      </c>
      <c r="F13" s="11" t="s">
        <v>14</v>
      </c>
      <c r="G13" s="11">
        <v>1600</v>
      </c>
      <c r="H13" s="9" t="s">
        <v>50</v>
      </c>
    </row>
    <row r="14" ht="27.95" customHeight="1" spans="1:8">
      <c r="A14" s="8">
        <v>11</v>
      </c>
      <c r="B14" s="9" t="s">
        <v>51</v>
      </c>
      <c r="C14" s="8" t="s">
        <v>11</v>
      </c>
      <c r="D14" s="9" t="s">
        <v>26</v>
      </c>
      <c r="E14" s="10" t="s">
        <v>52</v>
      </c>
      <c r="F14" s="11" t="s">
        <v>14</v>
      </c>
      <c r="G14" s="11">
        <v>1600</v>
      </c>
      <c r="H14" s="9" t="s">
        <v>53</v>
      </c>
    </row>
    <row r="15" ht="27.95" customHeight="1" spans="1:8">
      <c r="A15" s="8">
        <v>12</v>
      </c>
      <c r="B15" s="9" t="s">
        <v>54</v>
      </c>
      <c r="C15" s="8" t="s">
        <v>11</v>
      </c>
      <c r="D15" s="9" t="s">
        <v>55</v>
      </c>
      <c r="E15" s="10" t="s">
        <v>56</v>
      </c>
      <c r="F15" s="11" t="s">
        <v>14</v>
      </c>
      <c r="G15" s="11">
        <v>1600</v>
      </c>
      <c r="H15" s="9" t="s">
        <v>57</v>
      </c>
    </row>
    <row r="16" ht="27.95" customHeight="1" spans="1:8">
      <c r="A16" s="8">
        <v>13</v>
      </c>
      <c r="B16" s="9" t="s">
        <v>58</v>
      </c>
      <c r="C16" s="12" t="s">
        <v>11</v>
      </c>
      <c r="D16" s="9" t="s">
        <v>59</v>
      </c>
      <c r="E16" s="10" t="s">
        <v>60</v>
      </c>
      <c r="F16" s="11" t="s">
        <v>14</v>
      </c>
      <c r="G16" s="11">
        <v>1600</v>
      </c>
      <c r="H16" s="9" t="s">
        <v>61</v>
      </c>
    </row>
    <row r="17" ht="27.95" customHeight="1" spans="1:8">
      <c r="A17" s="8">
        <v>14</v>
      </c>
      <c r="B17" s="9" t="s">
        <v>62</v>
      </c>
      <c r="C17" s="8" t="s">
        <v>11</v>
      </c>
      <c r="D17" s="9" t="s">
        <v>63</v>
      </c>
      <c r="E17" s="10" t="s">
        <v>64</v>
      </c>
      <c r="F17" s="11" t="s">
        <v>14</v>
      </c>
      <c r="G17" s="11">
        <v>1600</v>
      </c>
      <c r="H17" s="9" t="s">
        <v>65</v>
      </c>
    </row>
    <row r="18" ht="27.95" customHeight="1" spans="1:8">
      <c r="A18" s="8">
        <v>15</v>
      </c>
      <c r="B18" s="9" t="s">
        <v>66</v>
      </c>
      <c r="C18" s="8" t="s">
        <v>17</v>
      </c>
      <c r="D18" s="9" t="s">
        <v>67</v>
      </c>
      <c r="E18" s="10" t="s">
        <v>68</v>
      </c>
      <c r="F18" s="11" t="s">
        <v>14</v>
      </c>
      <c r="G18" s="11">
        <v>1600</v>
      </c>
      <c r="H18" s="9" t="s">
        <v>69</v>
      </c>
    </row>
    <row r="19" ht="27.95" customHeight="1" spans="1:8">
      <c r="A19" s="8">
        <v>16</v>
      </c>
      <c r="B19" s="9" t="s">
        <v>70</v>
      </c>
      <c r="C19" s="8" t="s">
        <v>11</v>
      </c>
      <c r="D19" s="9" t="s">
        <v>71</v>
      </c>
      <c r="E19" s="10" t="s">
        <v>72</v>
      </c>
      <c r="F19" s="11" t="s">
        <v>14</v>
      </c>
      <c r="G19" s="11">
        <v>1600</v>
      </c>
      <c r="H19" s="9" t="s">
        <v>73</v>
      </c>
    </row>
    <row r="20" ht="27.95" customHeight="1" spans="1:8">
      <c r="A20" s="8">
        <v>17</v>
      </c>
      <c r="B20" s="9" t="s">
        <v>74</v>
      </c>
      <c r="C20" s="8" t="s">
        <v>11</v>
      </c>
      <c r="D20" s="9" t="s">
        <v>75</v>
      </c>
      <c r="E20" s="10" t="s">
        <v>76</v>
      </c>
      <c r="F20" s="11" t="s">
        <v>14</v>
      </c>
      <c r="G20" s="11">
        <v>1600</v>
      </c>
      <c r="H20" s="9" t="s">
        <v>77</v>
      </c>
    </row>
    <row r="21" ht="27.95" customHeight="1" spans="1:8">
      <c r="A21" s="8">
        <v>18</v>
      </c>
      <c r="B21" s="9" t="s">
        <v>78</v>
      </c>
      <c r="C21" s="8" t="s">
        <v>11</v>
      </c>
      <c r="D21" s="9" t="s">
        <v>79</v>
      </c>
      <c r="E21" s="10" t="s">
        <v>80</v>
      </c>
      <c r="F21" s="11" t="s">
        <v>14</v>
      </c>
      <c r="G21" s="11">
        <v>1600</v>
      </c>
      <c r="H21" s="9" t="s">
        <v>81</v>
      </c>
    </row>
    <row r="22" ht="27.95" customHeight="1" spans="1:8">
      <c r="A22" s="8">
        <v>19</v>
      </c>
      <c r="B22" s="9" t="s">
        <v>82</v>
      </c>
      <c r="C22" s="8" t="s">
        <v>11</v>
      </c>
      <c r="D22" s="9" t="s">
        <v>26</v>
      </c>
      <c r="E22" s="10" t="s">
        <v>83</v>
      </c>
      <c r="F22" s="11" t="s">
        <v>14</v>
      </c>
      <c r="G22" s="11">
        <v>1600</v>
      </c>
      <c r="H22" s="9" t="s">
        <v>84</v>
      </c>
    </row>
    <row r="23" ht="27.95" customHeight="1" spans="1:8">
      <c r="A23" s="8">
        <v>20</v>
      </c>
      <c r="B23" s="9" t="s">
        <v>85</v>
      </c>
      <c r="C23" s="13" t="s">
        <v>11</v>
      </c>
      <c r="D23" s="9" t="s">
        <v>86</v>
      </c>
      <c r="E23" s="10" t="s">
        <v>87</v>
      </c>
      <c r="F23" s="11" t="s">
        <v>14</v>
      </c>
      <c r="G23" s="11">
        <v>1600</v>
      </c>
      <c r="H23" s="9" t="s">
        <v>88</v>
      </c>
    </row>
    <row r="24" ht="27.95" customHeight="1" spans="1:8">
      <c r="A24" s="8">
        <v>21</v>
      </c>
      <c r="B24" s="9" t="s">
        <v>89</v>
      </c>
      <c r="C24" s="13" t="s">
        <v>17</v>
      </c>
      <c r="D24" s="9" t="s">
        <v>30</v>
      </c>
      <c r="E24" s="10" t="s">
        <v>90</v>
      </c>
      <c r="F24" s="11" t="s">
        <v>14</v>
      </c>
      <c r="G24" s="11">
        <v>1600</v>
      </c>
      <c r="H24" s="9" t="s">
        <v>91</v>
      </c>
    </row>
    <row r="25" ht="27.95" customHeight="1" spans="1:8">
      <c r="A25" s="8">
        <v>22</v>
      </c>
      <c r="B25" s="9" t="s">
        <v>92</v>
      </c>
      <c r="C25" s="13" t="s">
        <v>17</v>
      </c>
      <c r="D25" s="9" t="s">
        <v>93</v>
      </c>
      <c r="E25" s="10" t="s">
        <v>94</v>
      </c>
      <c r="F25" s="11" t="s">
        <v>14</v>
      </c>
      <c r="G25" s="11">
        <v>1600</v>
      </c>
      <c r="H25" s="9" t="s">
        <v>95</v>
      </c>
    </row>
    <row r="26" ht="27.95" customHeight="1" spans="1:8">
      <c r="A26" s="8">
        <v>23</v>
      </c>
      <c r="B26" s="9" t="s">
        <v>96</v>
      </c>
      <c r="C26" s="13" t="s">
        <v>11</v>
      </c>
      <c r="D26" s="9" t="s">
        <v>97</v>
      </c>
      <c r="E26" s="10" t="s">
        <v>98</v>
      </c>
      <c r="F26" s="11" t="s">
        <v>14</v>
      </c>
      <c r="G26" s="11">
        <v>1600</v>
      </c>
      <c r="H26" s="9" t="s">
        <v>99</v>
      </c>
    </row>
    <row r="27" ht="27.95" customHeight="1" spans="1:8">
      <c r="A27" s="8">
        <v>24</v>
      </c>
      <c r="B27" s="9" t="s">
        <v>100</v>
      </c>
      <c r="C27" s="13" t="s">
        <v>17</v>
      </c>
      <c r="D27" s="9" t="s">
        <v>101</v>
      </c>
      <c r="E27" s="10" t="s">
        <v>102</v>
      </c>
      <c r="F27" s="11" t="s">
        <v>14</v>
      </c>
      <c r="G27" s="11">
        <v>1600</v>
      </c>
      <c r="H27" s="9" t="s">
        <v>103</v>
      </c>
    </row>
    <row r="28" ht="27.95" customHeight="1" spans="1:8">
      <c r="A28" s="8">
        <v>25</v>
      </c>
      <c r="B28" s="9" t="s">
        <v>104</v>
      </c>
      <c r="C28" s="13" t="s">
        <v>17</v>
      </c>
      <c r="D28" s="9" t="s">
        <v>37</v>
      </c>
      <c r="E28" s="10" t="s">
        <v>105</v>
      </c>
      <c r="F28" s="11" t="s">
        <v>14</v>
      </c>
      <c r="G28" s="11">
        <v>1600</v>
      </c>
      <c r="H28" s="9" t="s">
        <v>106</v>
      </c>
    </row>
    <row r="29" ht="56.25" customHeight="1" spans="1:8">
      <c r="A29" s="14" t="s">
        <v>107</v>
      </c>
      <c r="B29" s="14"/>
      <c r="C29" s="14"/>
      <c r="D29" s="14"/>
      <c r="E29" s="14"/>
      <c r="F29" s="14"/>
      <c r="G29" s="14"/>
      <c r="H29" s="14"/>
    </row>
  </sheetData>
  <mergeCells count="3">
    <mergeCell ref="A1:H1"/>
    <mergeCell ref="A2:H2"/>
    <mergeCell ref="A29:H29"/>
  </mergeCells>
  <conditionalFormatting sqref="H10">
    <cfRule type="duplicateValues" dxfId="0" priority="9"/>
  </conditionalFormatting>
  <conditionalFormatting sqref="H24">
    <cfRule type="duplicateValues" dxfId="0" priority="7"/>
  </conditionalFormatting>
  <conditionalFormatting sqref="H25">
    <cfRule type="duplicateValues" dxfId="0" priority="4"/>
  </conditionalFormatting>
  <conditionalFormatting sqref="H26">
    <cfRule type="duplicateValues" dxfId="0" priority="3"/>
  </conditionalFormatting>
  <conditionalFormatting sqref="H27">
    <cfRule type="duplicateValues" dxfId="0" priority="2"/>
  </conditionalFormatting>
  <conditionalFormatting sqref="H28">
    <cfRule type="duplicateValues" dxfId="0" priority="1"/>
  </conditionalFormatting>
  <conditionalFormatting sqref="H4:H9 H11:H23">
    <cfRule type="duplicateValues" dxfId="0" priority="10"/>
  </conditionalFormatting>
  <pageMargins left="0.708661417322835" right="0.550694444444444" top="0.904861111111111" bottom="0.590277777777778" header="0.47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